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K:\TIDE Projects\MDPH_MDPHnet_ESPnet\BIDLS_Coord Center\ESP MDPHnet expansion\Install Kit Docs\File Spec\"/>
    </mc:Choice>
  </mc:AlternateContent>
  <bookViews>
    <workbookView xWindow="0" yWindow="0" windowWidth="28800" windowHeight="13932" tabRatio="729"/>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<sst xmlns="http://schemas.openxmlformats.org/spreadsheetml/2006/main" count="1670" uniqueCount="629">
  <si>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</si>
  <si>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</si>
  <si>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</si>
  <si>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</si>
  <si>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</si>
  <si>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</si>
  <si>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</si>
  <si>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</si>
  <si>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</si>
  <si>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</si>
  <si>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</si>
  <si>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</si>
  <si>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</si>
  <si>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</si>
  <si>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</si>
  <si>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</si>
  <si>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</si>
  <si>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</si>
  <si>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</si>
  <si>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</si>
  <si>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</si>
  <si>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</si>
  <si>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</si>
  <si>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</si>
  <si>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</si>
  <si>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</si>
  <si>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</si>
  <si>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</si>
  <si>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</si>
  <si>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</si>
  <si>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</si>
  <si>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</si>
  <si>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</si>
  <si>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</si>
  <si>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</si>
  <si>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</si>
  <si>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</si>
  <si>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</si>
  <si>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</si>
  <si>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</si>
  <si>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</si>
  <si>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</si>
  <si>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</si>
  <si>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</si>
  <si>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</si>
  <si>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</si>
  <si>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</si>
  <si>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</si>
  <si>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</si>
  <si>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</si>
  <si>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</si>
  <si>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</si>
  <si>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</si>
  <si>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</si>
  <si>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</si>
  <si>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</si>
  <si>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</si>
  <si>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</si>
  <si>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</si>
  <si>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</si>
  <si>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</si>
  <si>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</si>
  <si>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</si>
  <si>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</si>
  <si>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</si>
  <si>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</si>
  <si>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</si>
  <si>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</si>
  <si>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</si>
  <si>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</si>
  <si>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</si>
  <si>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</si>
  <si>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</si>
  <si>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</si>
  <si>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</si>
  <si>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</si>
  <si>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</si>
  <si>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</si>
  <si>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</si>
  <si>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</si>
  <si>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</si>
  <si>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</si>
  <si>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</si>
  <si>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</si>
  <si>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</si>
  <si>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</si>
  <si>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</si>
  <si>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</si>
  <si>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</si>
  <si>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</si>
  <si>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</si>
  <si>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</si>
  <si>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</si>
  <si>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</si>
  <si>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</si>
  <si>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</si>
  <si>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</si>
  <si>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</si>
  <si>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</si>
  <si>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</si>
  <si>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</si>
  <si>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</si>
  <si>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</si>
  <si>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</si>
  <si>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</si>
  <si>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</si>
  <si>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</si>
  <si>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</si>
  <si>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</si>
  <si>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</si>
  <si>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</si>
  <si>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</si>
  <si>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</si>
  <si>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</si>
  <si>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</si>
  <si>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</si>
  <si>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</si>
  <si>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</si>
  <si>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</si>
  <si>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</si>
  <si>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</si>
  <si>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</si>
  <si>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</si>
  <si>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</si>
  <si>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</si>
  <si>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</si>
  <si>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</si>
  <si>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</si>
  <si>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</si>
  <si>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</si>
  <si>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</si>
  <si>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</si>
  <si>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</si>
  <si>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</si>
  <si>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</si>
  <si>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</si>
  <si>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</si>
  <si>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</si>
  <si>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</si>
  <si>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</si>
  <si>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</si>
  <si>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</si>
  <si>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</si>
  <si>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</si>
  <si>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</si>
  <si>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</si>
  <si>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</si>
  <si>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</si>
  <si>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</si>
  <si>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</si>
  <si>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</si>
  <si>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</si>
  <si>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</si>
  <si>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</si>
  <si>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</si>
  <si>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</si>
  <si>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</si>
  <si>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</si>
  <si>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</si>
  <si>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</si>
  <si>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</si>
  <si>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</si>
  <si>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</si>
  <si>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</si>
  <si>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</si>
  <si>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</si>
  <si>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</si>
  <si>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</si>
  <si>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</si>
  <si>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</si>
  <si>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</si>
  <si>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</si>
  <si>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</si>
  <si>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</si>
  <si>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</si>
  <si>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</si>
  <si>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</si>
  <si>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</si>
  <si>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</si>
  <si>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</si>
  <si>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</si>
  <si>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</si>
  <si>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</si>
  <si>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</si>
  <si>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</si>
  <si>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</si>
  <si>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</si>
  <si>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</si>
  <si>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</si>
  <si>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</si>
  <si>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</si>
  <si>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</si>
  <si>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</si>
  <si>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</si>
  <si>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</si>
  <si>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</si>
  <si>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</si>
  <si>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</si>
  <si>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</si>
  <si>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</si>
  <si>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</si>
  <si>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</si>
  <si>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</si>
  <si>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</si>
  <si>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</si>
  <si>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</si>
  <si>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</si>
  <si>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</si>
  <si>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</si>
  <si>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</si>
  <si>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</si>
  <si>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</si>
  <si>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</si>
  <si>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</si>
  <si>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</si>
  <si>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</si>
  <si>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</si>
  <si>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</si>
  <si>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</si>
  <si>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</si>
  <si>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</si>
  <si>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</si>
  <si>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</si>
  <si>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</si>
  <si>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</si>
  <si>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</si>
  <si>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</si>
  <si>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</si>
  <si>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</si>
  <si>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</si>
  <si>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</si>
  <si>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</si>
  <si>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</si>
  <si>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</si>
  <si>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</si>
  <si>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</si>
  <si>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</si>
  <si>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</si>
  <si>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</si>
  <si>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</si>
  <si>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</si>
  <si>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</si>
  <si>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</si>
  <si>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</si>
  <si>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</si>
  <si>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</si>
  <si>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</si>
  <si>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</si>
  <si>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</si>
  <si>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</si>
  <si>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</si>
  <si>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</si>
  <si>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</si>
  <si>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</si>
  <si>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</si>
  <si>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</si>
  <si>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</si>
  <si>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</si>
  <si>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</si>
  <si>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</si>
  <si>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</si>
  <si>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</si>
  <si>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</si>
  <si>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</si>
  <si>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</si>
  <si>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</si>
  <si>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</si>
  <si>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</si>
  <si>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</si>
  <si>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</si>
  <si>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</si>
  <si>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</si>
  <si>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</si>
  <si>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</si>
  <si>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</si>
  <si>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</si>
  <si>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</si>
  <si>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</si>
  <si>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</si>
  <si>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</si>
  <si>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</si>
  <si>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</si>
  <si>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</si>
  <si>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</si>
  <si>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</si>
  <si>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</si>
  <si>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</si>
  <si>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</si>
  <si>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</si>
  <si>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</si>
  <si>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</si>
  <si>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</si>
  <si>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</si>
  <si>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</si>
  <si>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</si>
  <si>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</si>
  <si>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</si>
  <si>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</si>
  <si>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</si>
  <si>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</si>
  <si>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</si>
  <si>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</si>
  <si>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</si>
  <si>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</si>
  <si>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</si>
  <si>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</si>
  <si>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</si>
  <si>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</si>
  <si>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</si>
  <si>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</si>
  <si>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</si>
  <si>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</si>
  <si>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</si>
  <si>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</si>
  <si>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</si>
  <si>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</si>
  <si>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</si>
  <si>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</si>
  <si>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</si>
  <si>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</si>
  <si>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</si>
  <si>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</si>
  <si>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</si>
  <si>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</si>
  <si>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</si>
  <si>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</si>
  <si>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</si>
  <si>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</si>
  <si>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</si>
  <si>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</si>
  <si>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</si>
  <si>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</si>
  <si>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</si>
  <si>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</si>
  <si>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</si>
  <si>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</si>
  <si>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</si>
  <si>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</si>
  <si>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</si>
  <si>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</si>
  <si>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</si>
  <si>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</si>
  <si>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</si>
  <si>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</si>
  <si>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</si>
  <si>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</si>
  <si>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</si>
  <si>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</si>
  <si>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</si>
  <si>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</si>
  <si>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</si>
  <si>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</si>
  <si>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</si>
  <si>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</si>
  <si>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</si>
  <si>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</si>
  <si>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</si>
  <si>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</si>
  <si>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</si>
  <si>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</si>
  <si>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</si>
  <si>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</si>
  <si>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</si>
  <si>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</si>
  <si>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</si>
  <si>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</si>
  <si>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</si>
  <si>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</si>
  <si>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</si>
  <si>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</si>
  <si>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</si>
  <si>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</si>
  <si>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</si>
  <si>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</si>
  <si>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</si>
  <si>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</si>
  <si>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</si>
  <si>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</si>
  <si>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</si>
  <si>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</si>
  <si>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</si>
  <si>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</si>
  <si>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</si>
  <si>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</si>
  <si>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</si>
  <si>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</si>
  <si>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</si>
  <si>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</si>
  <si>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</si>
  <si>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</si>
  <si>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</si>
  <si>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</si>
  <si>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</si>
  <si>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</si>
  <si>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</si>
  <si>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</si>
  <si>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</si>
  <si>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</si>
  <si>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</si>
  <si>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</si>
  <si>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</si>
  <si>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</si>
  <si>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</si>
  <si>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</si>
  <si>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</si>
  <si>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</si>
  <si>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</si>
  <si>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</si>
  <si>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</si>
  <si>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</si>
  <si>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</si>
  <si>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</si>
  <si>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</si>
  <si>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</si>
  <si>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</si>
  <si>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</si>
  <si>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</si>
  <si>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</si>
  <si>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</si>
  <si>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</si>
  <si>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</si>
  <si>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</si>
  <si>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</si>
  <si>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</si>
  <si>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</si>
  <si>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</si>
  <si>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</si>
  <si>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</si>
  <si>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</si>
  <si>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</si>
  <si>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</si>
  <si>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</si>
  <si>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</si>
  <si>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</si>
  <si>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</si>
  <si>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</si>
  <si>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</si>
  <si>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</si>
  <si>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</si>
  <si>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</si>
  <si>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</si>
  <si>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</si>
  <si>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</si>
  <si>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</si>
  <si>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</si>
  <si>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</si>
  <si>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</si>
  <si>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</si>
  <si>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</si>
  <si>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</si>
  <si>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</si>
  <si>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</si>
  <si>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</si>
  <si>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</si>
  <si>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</si>
  <si>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</si>
  <si>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</si>
  <si>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</si>
  <si>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</si>
  <si>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</si>
  <si>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</si>
  <si>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</si>
  <si>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</si>
  <si>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</si>
  <si>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</si>
  <si>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</si>
  <si>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</si>
  <si>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</si>
  <si>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</si>
  <si>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</si>
  <si>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</si>
  <si>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</si>
  <si>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</si>
  <si>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</si>
  <si>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</si>
  <si>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</si>
  <si>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</si>
  <si>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</si>
  <si>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</si>
  <si>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</si>
  <si>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</si>
  <si>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</si>
  <si>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</si>
  <si>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</si>
  <si>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</si>
  <si>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</si>
  <si>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</si>
  <si>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</si>
  <si>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</si>
  <si>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</si>
  <si>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</si>
  <si>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</si>
  <si>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</si>
  <si>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</si>
  <si>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</si>
  <si>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</si>
  <si>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</si>
  <si>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</si>
  <si>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</si>
  <si>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</si>
  <si>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</si>
  <si>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</si>
  <si>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</si>
  <si>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</si>
  <si>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</si>
  <si>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</si>
  <si>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</si>
  <si>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</si>
  <si>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</si>
  <si>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</si>
  <si>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</si>
  <si>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</si>
  <si>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</si>
  <si>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</si>
  <si>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</si>
  <si>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</si>
  <si>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</si>
  <si>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</si>
  <si>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</si>
  <si>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</si>
  <si>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</si>
  <si>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</si>
  <si>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</si>
  <si>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</si>
  <si>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</si>
  <si>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</si>
  <si>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</si>
  <si>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</si>
  <si>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</si>
  <si>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</si>
  <si>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</si>
  <si>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</si>
  <si>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</si>
  <si>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</si>
  <si>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</si>
  <si>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</si>
  <si>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</si>
  <si>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</si>
  <si>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</si>
  <si>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</si>
  <si>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</si>
  <si>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</si>
  <si>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</si>
  <si>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</si>
  <si>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</si>
  <si>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</si>
  <si>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</si>
  <si>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</si>
  <si>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</si>
  <si>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</si>
  <si>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</si>
  <si>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</si>
  <si>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</si>
  <si>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</si>
  <si>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</si>
  <si>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</si>
  <si>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</si>
  <si>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</si>
  <si>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</si>
  <si>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</si>
  <si>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</si>
  <si>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</si>
  <si>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</si>
  <si>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</si>
  <si>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</si>
  <si>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</si>
  <si>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</si>
  <si>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</si>
  <si>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</si>
  <si>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</si>
  <si>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</si>
  <si>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</si>
  <si>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</si>
  <si>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</si>
  <si>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</si>
  <si>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</si>
  <si>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</si>
  <si>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</si>
  <si>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</si>
  <si>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</si>
  <si>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</si>
  <si>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</si>
  <si>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</si>
  <si>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</si>
  <si>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</si>
  <si>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</si>
  <si>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</si>
  <si>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</si>
  <si>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</si>
  <si>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</si>
  <si>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</si>
  <si>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</si>
  <si>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</si>
  <si>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</si>
  <si>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</si>
  <si>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</si>
  <si>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</si>
  <si>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</si>
  <si>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</si>
  <si>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</si>
  <si>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</si>
  <si>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</si>
  <si>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</si>
  <si>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</si>
  <si>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</si>
  <si>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</si>
  <si>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</si>
  <si>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</si>
  <si>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</si>
  <si>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</si>
  <si>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</si>
  <si>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</si>
  <si>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</si>
  <si>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</si>
  <si>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</si>
  <si>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</si>
  <si>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</si>
  <si>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</si>
  <si>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</si>
  <si>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</si>
  <si>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</si>
  <si>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</si>
  <si>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</si>
  <si>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</si>
  <si>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</si>
  <si>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</si>
  <si>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</si>
  <si>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File Type</t>
  </si>
  <si>
    <t>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</si>
</sst>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s>
  <fills count="10">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right/>
      <top style="medium">
        <color theme="1"/>
      </top>
      <bottom/>
      <diagonal/>
    </border>
    <border>
      <left/>
      <right/>
      <top style="thin">
        <color theme="1"/>
      </top>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right/>
      <top/>
      <bottom style="thin">
        <color auto="1"/>
      </bottom>
      <diagonal/>
    </border>
  </borders>
  <cellStyleXfs count="3">
    <xf numFmtId="0" fontId="0" fillId="0" borderId="0"/>
    <xf numFmtId="0" fontId="1" fillId="0" borderId="0"/>
    <xf numFmtId="0" fontId="14" fillId="0" borderId="0"/>
  </cellStyleXfs>
  <cellXfs count="194">
    <xf numFmtId="0" fontId="0" fillId="0" borderId="0" xfId="0"/>
    <xf numFmtId="0" fontId="6" fillId="2"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5" fillId="0" borderId="6" xfId="0" applyFont="1" applyBorder="1" applyAlignment="1">
      <alignment vertical="top" wrapText="1"/>
    </xf>
    <xf numFmtId="0" fontId="6" fillId="2" borderId="13"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9" xfId="0" applyFont="1" applyBorder="1" applyAlignment="1">
      <alignment vertical="center" wrapText="1"/>
    </xf>
    <xf numFmtId="49" fontId="3" fillId="0" borderId="18"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3" fillId="0" borderId="11" xfId="0" applyFont="1" applyFill="1" applyBorder="1" applyAlignment="1">
      <alignment vertical="center" wrapText="1"/>
    </xf>
    <xf numFmtId="49" fontId="4" fillId="0" borderId="18" xfId="0" applyNumberFormat="1" applyFont="1" applyFill="1" applyBorder="1" applyAlignment="1">
      <alignment vertical="center"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1" fontId="6" fillId="0" borderId="9" xfId="0" applyNumberFormat="1" applyFont="1" applyFill="1" applyBorder="1" applyAlignment="1">
      <alignment horizontal="left" vertical="top" wrapText="1"/>
    </xf>
    <xf numFmtId="49" fontId="6" fillId="0" borderId="9" xfId="0" applyNumberFormat="1" applyFont="1" applyFill="1" applyBorder="1" applyAlignment="1">
      <alignment vertical="top" wrapText="1"/>
    </xf>
    <xf numFmtId="0" fontId="2" fillId="0" borderId="1" xfId="0" applyFont="1" applyBorder="1" applyAlignment="1">
      <alignment wrapText="1"/>
    </xf>
    <xf numFmtId="0" fontId="6" fillId="0" borderId="20"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49" fontId="5" fillId="0" borderId="20" xfId="0" applyNumberFormat="1" applyFont="1" applyFill="1" applyBorder="1" applyAlignment="1">
      <alignment vertical="top" wrapText="1"/>
    </xf>
    <xf numFmtId="0" fontId="5" fillId="0" borderId="20" xfId="0" applyFont="1" applyFill="1" applyBorder="1" applyAlignment="1">
      <alignment vertical="top" wrapText="1"/>
    </xf>
    <xf numFmtId="49" fontId="5" fillId="0" borderId="20" xfId="0" applyNumberFormat="1" applyFont="1" applyBorder="1" applyAlignment="1">
      <alignment horizontal="left" vertical="top" wrapText="1"/>
    </xf>
    <xf numFmtId="49" fontId="6" fillId="0" borderId="20" xfId="0" applyNumberFormat="1" applyFont="1" applyFill="1" applyBorder="1" applyAlignment="1">
      <alignment vertical="top" wrapText="1"/>
    </xf>
    <xf numFmtId="0" fontId="6" fillId="0" borderId="20"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0" fillId="0" borderId="19" xfId="0" applyFont="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10" fillId="0" borderId="25" xfId="0" applyFont="1" applyFill="1" applyBorder="1" applyAlignment="1">
      <alignment vertical="center" wrapText="1"/>
    </xf>
    <xf numFmtId="0" fontId="5" fillId="0" borderId="7" xfId="0" applyFont="1" applyBorder="1" applyAlignment="1">
      <alignment horizontal="left" vertical="top" wrapText="1"/>
    </xf>
    <xf numFmtId="0" fontId="3" fillId="0" borderId="27"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1"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vertical="top"/>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1" fillId="0" borderId="3" xfId="0" applyFont="1" applyFill="1" applyBorder="1" applyAlignment="1">
      <alignment vertical="top"/>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4" fillId="0" borderId="24" xfId="0" applyNumberFormat="1"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center" wrapText="1"/>
    </xf>
    <xf numFmtId="0" fontId="3" fillId="0" borderId="15" xfId="0"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3" borderId="7" xfId="0" applyFont="1" applyFill="1" applyBorder="1" applyAlignment="1">
      <alignment horizontal="left" vertical="top" wrapText="1"/>
    </xf>
    <xf numFmtId="0" fontId="5" fillId="3" borderId="2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6"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5" xfId="0" applyFont="1" applyFill="1" applyBorder="1" applyAlignment="1">
      <alignment vertical="top" wrapText="1"/>
    </xf>
    <xf numFmtId="0" fontId="3" fillId="0" borderId="24"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22"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5" fillId="0" borderId="10"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6" fillId="0" borderId="29" xfId="0" applyFont="1" applyBorder="1" applyAlignment="1">
      <alignment vertical="top"/>
    </xf>
    <xf numFmtId="0" fontId="6" fillId="2" borderId="29" xfId="0" applyFont="1" applyFill="1" applyBorder="1" applyAlignment="1">
      <alignment vertical="top"/>
    </xf>
    <xf numFmtId="0" fontId="6" fillId="2" borderId="28" xfId="0" applyFont="1" applyFill="1" applyBorder="1" applyAlignment="1">
      <alignment vertical="top"/>
    </xf>
    <xf numFmtId="0" fontId="5" fillId="0" borderId="0" xfId="0" applyFont="1" applyAlignment="1">
      <alignment vertical="center"/>
    </xf>
    <xf numFmtId="0" fontId="3" fillId="0" borderId="9" xfId="0" applyFont="1" applyFill="1" applyBorder="1" applyAlignment="1">
      <alignment vertical="top"/>
    </xf>
    <xf numFmtId="0" fontId="3" fillId="0" borderId="14" xfId="0" applyFont="1" applyFill="1" applyBorder="1" applyAlignment="1">
      <alignment vertical="top" wrapText="1"/>
    </xf>
    <xf numFmtId="0" fontId="6" fillId="0" borderId="13" xfId="0" applyFont="1" applyFill="1" applyBorder="1" applyAlignment="1">
      <alignment vertical="top"/>
    </xf>
    <xf numFmtId="0" fontId="11" fillId="0" borderId="1" xfId="0" applyFont="1" applyFill="1" applyBorder="1" applyAlignment="1">
      <alignment vertical="top"/>
    </xf>
    <xf numFmtId="0" fontId="5" fillId="0" borderId="0" xfId="0" applyFont="1" applyFill="1" applyAlignment="1">
      <alignment vertical="top" wrapText="1"/>
    </xf>
    <xf numFmtId="0" fontId="9" fillId="0" borderId="9" xfId="0" applyFont="1" applyFill="1" applyBorder="1" applyAlignment="1">
      <alignment vertical="top"/>
    </xf>
    <xf numFmtId="0" fontId="9" fillId="0" borderId="22" xfId="0" applyFont="1" applyBorder="1" applyAlignment="1">
      <alignment vertical="top"/>
    </xf>
    <xf numFmtId="0" fontId="9" fillId="2" borderId="22" xfId="0" applyFont="1" applyFill="1" applyBorder="1" applyAlignment="1">
      <alignment vertical="top"/>
    </xf>
    <xf numFmtId="0" fontId="0" fillId="0" borderId="0" xfId="0" applyFill="1" applyAlignment="1">
      <alignment vertical="top"/>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7" fillId="0" borderId="1"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vertical="top" wrapText="1"/>
    </xf>
    <xf numFmtId="0" fontId="11" fillId="0" borderId="3" xfId="0" applyFont="1" applyFill="1" applyBorder="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1" fillId="0" borderId="1" xfId="0" applyFont="1" applyFill="1" applyBorder="1" applyAlignment="1">
      <alignment horizontal="left" vertical="top"/>
    </xf>
    <xf numFmtId="0" fontId="6" fillId="2" borderId="22" xfId="0" applyFont="1" applyFill="1" applyBorder="1" applyAlignment="1">
      <alignment horizontal="left" vertical="top"/>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2" fillId="0" borderId="1" xfId="0" applyFont="1" applyFill="1" applyBorder="1" applyAlignment="1">
      <alignment vertical="top"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5" fillId="0" borderId="0" xfId="0" applyFont="1" applyFill="1" applyBorder="1" applyAlignment="1">
      <alignment horizontal="lef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49" fontId="4" fillId="0" borderId="18" xfId="0" applyNumberFormat="1" applyFont="1" applyBorder="1" applyAlignment="1">
      <alignment vertical="top" wrapText="1"/>
    </xf>
    <xf numFmtId="0" fontId="3" fillId="0" borderId="9" xfId="0" applyFont="1" applyFill="1" applyBorder="1" applyAlignment="1">
      <alignment vertical="top" wrapText="1"/>
    </xf>
    <xf numFmtId="0" fontId="6" fillId="0" borderId="12"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vertical="center" wrapText="1"/>
    </xf>
    <xf numFmtId="0" fontId="11" fillId="0" borderId="9" xfId="0" applyFont="1" applyFill="1" applyBorder="1" applyAlignment="1">
      <alignment horizontal="left" vertical="top" wrapText="1"/>
    </xf>
    <xf numFmtId="0" fontId="18" fillId="9" borderId="1" xfId="0" applyFont="1" applyFill="1" applyBorder="1" applyAlignment="1">
      <alignment wrapText="1"/>
    </xf>
    <xf numFmtId="0" fontId="18" fillId="0" borderId="1" xfId="0" applyFont="1" applyFill="1" applyBorder="1" applyAlignment="1">
      <alignment wrapText="1"/>
    </xf>
    <xf numFmtId="0" fontId="19" fillId="0" borderId="0" xfId="0" applyFont="1" applyAlignment="1">
      <alignment horizontal="center"/>
    </xf>
    <xf numFmtId="0" fontId="15" fillId="7" borderId="4" xfId="2" applyFont="1" applyFill="1" applyBorder="1" applyAlignment="1">
      <alignment horizontal="left" vertical="center"/>
    </xf>
    <xf numFmtId="0" fontId="15" fillId="7" borderId="3" xfId="2" applyFont="1" applyFill="1" applyBorder="1" applyAlignment="1">
      <alignment horizontal="left" vertical="center"/>
    </xf>
    <xf numFmtId="0" fontId="19" fillId="0" borderId="30" xfId="0" applyFont="1" applyBorder="1" applyAlignment="1">
      <alignment horizontal="center"/>
    </xf>
    <xf numFmtId="0" fontId="0" fillId="0" borderId="1" xfId="0" applyBorder="1" applyAlignment="1"/>
    <xf numFmtId="0" fontId="0" fillId="0" borderId="0" xfId="0" applyAlignment="1"/>
  </cellXfs>
  <cellStyles count="3">
    <cellStyle name="Normal" xfId="0" builtinId="0"/>
    <cellStyle name="Normal 2" xfId="1"/>
    <cellStyle name="Normal 3" xfId="2"/>
  </cellStyles>
  <dxfs count="87">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alignment horizontal="left" textRotation="0" indent="0" justifyLastLine="0" shrinkToFit="0" readingOrder="0"/>
    </dxf>
    <dxf>
      <alignment horizontal="left" textRotation="0" indent="0" justifyLastLine="0" shrinkToFit="0" readingOrder="0"/>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6" tint="0.59996337778862885"/>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ont>
        <strike val="0"/>
        <outline val="0"/>
        <shadow val="0"/>
        <u val="none"/>
        <vertAlign val="baseline"/>
        <sz val="10"/>
        <color rgb="FF000000"/>
        <name val="Calibri"/>
        <scheme val="minor"/>
      </font>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1"/>
        </top>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dxf>
    <dxf>
      <fill>
        <patternFill>
          <bgColor theme="0" tint="-0.14996795556505021"/>
        </patternFill>
      </fill>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2" displayName="Table2" ref="A2:H39" totalsRowShown="0" headerRowDxfId="85" dataDxfId="84" tableBorderDxfId="83">
  <autoFilter ref="A2:H39"/>
  <tableColumns count="8">
    <tableColumn id="1" name="Field" dataDxfId="82"/>
    <tableColumn id="2" name="Description" dataDxfId="81"/>
    <tableColumn id="3" name="Example Entry" dataDxfId="80"/>
    <tableColumn id="6" name="Population/Mapping" dataDxfId="79"/>
    <tableColumn id="4" name="Format Allowed" dataDxfId="78"/>
    <tableColumn id="5" name="ESP Column Name" dataDxfId="77"/>
    <tableColumn id="10" name="ESP Load Failure if Empty" dataDxfId="76"/>
    <tableColumn id="7" name="ESP Load Notes" dataDxfId="75"/>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73" dataDxfId="71" headerRowBorderDxfId="72" tableBorderDxfId="70" totalsRowBorderDxfId="69">
  <autoFilter ref="A2:I37"/>
  <tableColumns count="9">
    <tableColumn id="1" name="Field" dataDxfId="68"/>
    <tableColumn id="2" name="Description" dataDxfId="67"/>
    <tableColumn id="3" name="Example Entry" dataDxfId="66"/>
    <tableColumn id="11" name="Population/Mapping" dataDxfId="65"/>
    <tableColumn id="4" name="Format Allowed" dataDxfId="64"/>
    <tableColumn id="5" name="ESP Column Name" dataDxfId="63"/>
    <tableColumn id="14" name="ESP Load Failure if Empty" dataDxfId="62"/>
    <tableColumn id="12" name="ESP Load Notes" dataDxfId="61"/>
    <tableColumn id="7" name="DPH Case Reporting" dataDxfId="60"/>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H19" totalsRowShown="0" headerRowDxfId="50" dataDxfId="48" headerRowBorderDxfId="49" tableBorderDxfId="47">
  <tableColumns count="8">
    <tableColumn id="1" name="Field" dataDxfId="46"/>
    <tableColumn id="2" name="Description" dataDxfId="45"/>
    <tableColumn id="3" name="Example Entry" dataDxfId="44"/>
    <tableColumn id="6" name="Population/Mapping" dataDxfId="43"/>
    <tableColumn id="4" name="Format Allowed" dataDxfId="42"/>
    <tableColumn id="5" name="ESP Column Name" dataDxfId="41"/>
    <tableColumn id="9" name="ESP Load Failure if Empty" dataDxfId="40"/>
    <tableColumn id="7" name="ESP Load Notes" dataDxfId="39"/>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H36" totalsRowShown="0" headerRowDxfId="25" dataDxfId="24">
  <autoFilter ref="A2:H36"/>
  <tableColumns count="8">
    <tableColumn id="1" name="Field" dataDxfId="23"/>
    <tableColumn id="2" name="Description" dataDxfId="22"/>
    <tableColumn id="3" name="Example Entry" dataDxfId="21"/>
    <tableColumn id="6" name="Population/Mapping" dataDxfId="20"/>
    <tableColumn id="4" name="Format Allowed" dataDxfId="19"/>
    <tableColumn id="5" name="ESP Column Name" dataDxfId="18"/>
    <tableColumn id="8" name="ESP Load Failure if Empty" dataDxfId="17"/>
    <tableColumn id="11" name="ESP Load Notes" dataDxfId="16"/>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14" dataDxfId="12" headerRowBorderDxfId="13" tableBorderDxfId="11" totalsRowBorderDxfId="10">
  <autoFilter ref="A2:I9"/>
  <tableColumns count="9">
    <tableColumn id="1" name="Field" dataDxfId="9"/>
    <tableColumn id="2" name="Description" dataDxfId="8"/>
    <tableColumn id="3" name="Example Entry" dataDxfId="7"/>
    <tableColumn id="7" name="Population/Mapping" dataDxfId="6"/>
    <tableColumn id="4" name="Format Allowed" dataDxfId="5"/>
    <tableColumn id="5" name="ESP Column Name" dataDxfId="4"/>
    <tableColumn id="12" name="ESP Load Failure if Empty" dataDxfId="3"/>
    <tableColumn id="13" name="ESP Load Notes" dataDxfId="2"/>
    <tableColumn id="10" name="Used for aggregate reports" dataDxfId="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abSelected="1" zoomScale="90" zoomScaleNormal="90" workbookViewId="0">
      <selection activeCell="B22" sqref="B22"/>
    </sheetView>
  </sheetViews>
  <sheetFormatPr defaultRowHeight="14.4" x14ac:dyDescent="0.3"/>
  <cols>
    <col min="1" max="1" width="32.33203125" customWidth="1"/>
    <col min="2" max="2" width="116.88671875" customWidth="1"/>
    <col min="3" max="3" width="41.5546875" customWidth="1"/>
  </cols>
  <sheetData>
    <row r="1" spans="1:3" s="169" customFormat="1" x14ac:dyDescent="0.3">
      <c r="A1" s="189" t="s">
        <v>581</v>
      </c>
      <c r="B1" s="190"/>
    </row>
    <row r="2" spans="1:3" s="169" customFormat="1" x14ac:dyDescent="0.3">
      <c r="A2" s="170" t="s">
        <v>1</v>
      </c>
      <c r="B2" s="170" t="s">
        <v>583</v>
      </c>
      <c r="C2" s="174"/>
    </row>
    <row r="3" spans="1:3" s="169" customFormat="1" x14ac:dyDescent="0.3">
      <c r="A3" s="172" t="s">
        <v>603</v>
      </c>
      <c r="B3" s="172" t="s">
        <v>628</v>
      </c>
      <c r="C3" s="174"/>
    </row>
    <row r="4" spans="1:3" s="169" customFormat="1" x14ac:dyDescent="0.3">
      <c r="A4" s="189" t="s">
        <v>582</v>
      </c>
      <c r="B4" s="190"/>
    </row>
    <row r="5" spans="1:3" s="169" customFormat="1" ht="30" customHeight="1" x14ac:dyDescent="0.3">
      <c r="A5" s="171" t="s">
        <v>585</v>
      </c>
      <c r="B5" s="172" t="s">
        <v>584</v>
      </c>
    </row>
    <row r="6" spans="1:3" s="169" customFormat="1" ht="28.8" x14ac:dyDescent="0.3">
      <c r="A6" s="171" t="s">
        <v>586</v>
      </c>
      <c r="B6" s="172" t="s">
        <v>588</v>
      </c>
    </row>
    <row r="7" spans="1:3" s="169" customFormat="1" ht="28.8" x14ac:dyDescent="0.3">
      <c r="A7" s="171" t="s">
        <v>587</v>
      </c>
      <c r="B7" s="172" t="s">
        <v>589</v>
      </c>
    </row>
    <row r="8" spans="1:3" s="169" customFormat="1" x14ac:dyDescent="0.3">
      <c r="A8" s="189" t="s">
        <v>591</v>
      </c>
      <c r="B8" s="190"/>
    </row>
    <row r="9" spans="1:3" s="169" customFormat="1" ht="28.8" x14ac:dyDescent="0.3">
      <c r="A9" s="171" t="s">
        <v>590</v>
      </c>
      <c r="B9" s="172" t="s">
        <v>592</v>
      </c>
    </row>
    <row r="10" spans="1:3" ht="45" customHeight="1" x14ac:dyDescent="0.3">
      <c r="A10" s="171" t="s">
        <v>593</v>
      </c>
      <c r="B10" s="172" t="s">
        <v>599</v>
      </c>
    </row>
    <row r="11" spans="1:3" ht="30" customHeight="1" x14ac:dyDescent="0.3">
      <c r="A11" s="171" t="s">
        <v>594</v>
      </c>
      <c r="B11" s="172" t="s">
        <v>595</v>
      </c>
    </row>
    <row r="12" spans="1:3" ht="30" customHeight="1" x14ac:dyDescent="0.3">
      <c r="A12" s="171" t="s">
        <v>596</v>
      </c>
      <c r="B12" s="172" t="s">
        <v>597</v>
      </c>
      <c r="C12" s="174"/>
    </row>
  </sheetData>
  <mergeCells count="3">
    <mergeCell ref="A1:B1"/>
    <mergeCell ref="A4:B4"/>
    <mergeCell ref="A8:B8"/>
  </mergeCells>
  <pageMargins left="0.7" right="0.7" top="0.75" bottom="0.75" header="0.3" footer="0.3"/>
  <pageSetup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1"/>
  <sheetViews>
    <sheetView zoomScale="90" zoomScaleNormal="90" workbookViewId="0">
      <selection activeCell="D18" sqref="D18"/>
    </sheetView>
  </sheetViews>
  <sheetFormatPr defaultColWidth="38" defaultRowHeight="14.4" x14ac:dyDescent="0.3"/>
  <cols>
    <col min="1" max="1" width="29.21875" customWidth="1"/>
    <col min="2" max="2" width="27.88671875" customWidth="1"/>
    <col min="3" max="3" width="26" customWidth="1"/>
    <col min="4" max="4" width="20.6640625" bestFit="1" customWidth="1"/>
    <col min="5" max="5" width="19.6640625" bestFit="1" customWidth="1"/>
    <col min="6" max="6" width="17.6640625" bestFit="1" customWidth="1"/>
    <col min="7" max="7" width="19.33203125" bestFit="1" customWidth="1"/>
    <col min="8" max="8" width="22.109375" bestFit="1" customWidth="1"/>
    <col min="9" max="9" width="25.5546875" bestFit="1" customWidth="1"/>
    <col min="10" max="10" width="23.33203125" bestFit="1" customWidth="1"/>
    <col min="11" max="11" width="14.6640625" bestFit="1" customWidth="1"/>
    <col min="12" max="12" width="21" bestFit="1" customWidth="1"/>
    <col min="13" max="13" width="19.33203125" bestFit="1" customWidth="1"/>
    <col min="14" max="14" width="25.109375" bestFit="1" customWidth="1"/>
    <col min="15" max="15" width="17.6640625" bestFit="1" customWidth="1"/>
    <col min="16" max="16" width="12.33203125" bestFit="1" customWidth="1"/>
    <col min="17" max="17" width="18" bestFit="1" customWidth="1"/>
    <col min="18" max="18" width="21.5546875" bestFit="1" customWidth="1"/>
    <col min="19" max="20" width="28" bestFit="1" customWidth="1"/>
    <col min="21" max="21" width="27" bestFit="1" customWidth="1"/>
    <col min="22" max="23" width="20.109375" bestFit="1" customWidth="1"/>
    <col min="24" max="24" width="20" bestFit="1" customWidth="1"/>
    <col min="25" max="25" width="30.5546875" bestFit="1" customWidth="1"/>
    <col min="26" max="26" width="29" bestFit="1" customWidth="1"/>
    <col min="27" max="27" width="32.109375" bestFit="1" customWidth="1"/>
    <col min="28" max="28" width="50.88671875" bestFit="1" customWidth="1"/>
    <col min="29" max="29" width="43.44140625" bestFit="1" customWidth="1"/>
    <col min="30" max="30" width="22.109375" bestFit="1" customWidth="1"/>
    <col min="31" max="31" width="20.109375" bestFit="1" customWidth="1"/>
    <col min="32" max="32" width="19.109375" customWidth="1"/>
    <col min="33" max="33" width="23.6640625" bestFit="1" customWidth="1"/>
    <col min="34" max="34" width="21.33203125" customWidth="1"/>
    <col min="35" max="35" width="14.33203125" bestFit="1" customWidth="1"/>
    <col min="36" max="36" width="13.33203125" bestFit="1" customWidth="1"/>
    <col min="37" max="37" width="14.33203125" bestFit="1" customWidth="1"/>
    <col min="38" max="38" width="13.5546875" bestFit="1" customWidth="1"/>
  </cols>
  <sheetData>
    <row r="1" spans="1:8" x14ac:dyDescent="0.3">
      <c r="A1" s="68" t="s">
        <v>492</v>
      </c>
      <c r="B1" s="193" t="s">
        <v>510</v>
      </c>
      <c r="C1" s="193"/>
    </row>
    <row r="3" spans="1:8" x14ac:dyDescent="0.3">
      <c r="A3" s="69"/>
      <c r="B3" s="68" t="s">
        <v>493</v>
      </c>
      <c r="C3" s="68" t="s">
        <v>495</v>
      </c>
      <c r="D3" s="68" t="s">
        <v>512</v>
      </c>
    </row>
    <row r="4" spans="1:8" x14ac:dyDescent="0.3">
      <c r="A4" s="67" t="s">
        <v>390</v>
      </c>
      <c r="B4" s="61" t="s">
        <v>496</v>
      </c>
      <c r="C4" s="61" t="s">
        <v>494</v>
      </c>
      <c r="D4" s="192" t="s">
        <v>509</v>
      </c>
      <c r="E4" s="192"/>
      <c r="F4" s="192"/>
      <c r="G4" s="192"/>
      <c r="H4" s="192"/>
    </row>
    <row r="5" spans="1:8" x14ac:dyDescent="0.3">
      <c r="A5" s="67" t="s">
        <v>467</v>
      </c>
      <c r="B5" s="61" t="s">
        <v>498</v>
      </c>
      <c r="C5" s="61" t="s">
        <v>497</v>
      </c>
      <c r="D5" s="192" t="s">
        <v>509</v>
      </c>
      <c r="E5" s="192"/>
      <c r="F5" s="192"/>
      <c r="G5" s="192"/>
      <c r="H5" s="192"/>
    </row>
    <row r="6" spans="1:8" x14ac:dyDescent="0.3">
      <c r="A6" s="67" t="s">
        <v>300</v>
      </c>
      <c r="B6" s="61" t="s">
        <v>500</v>
      </c>
      <c r="C6" s="61" t="s">
        <v>499</v>
      </c>
      <c r="D6" s="192" t="s">
        <v>509</v>
      </c>
      <c r="E6" s="192"/>
      <c r="F6" s="192"/>
      <c r="G6" s="192"/>
      <c r="H6" s="192"/>
    </row>
    <row r="7" spans="1:8" x14ac:dyDescent="0.3">
      <c r="A7" s="67" t="s">
        <v>473</v>
      </c>
      <c r="B7" s="61" t="s">
        <v>504</v>
      </c>
      <c r="C7" s="61" t="s">
        <v>503</v>
      </c>
      <c r="D7" s="192" t="s">
        <v>509</v>
      </c>
      <c r="E7" s="192"/>
      <c r="F7" s="192"/>
      <c r="G7" s="192"/>
      <c r="H7" s="192"/>
    </row>
    <row r="8" spans="1:8" x14ac:dyDescent="0.3">
      <c r="A8" s="67" t="s">
        <v>477</v>
      </c>
      <c r="B8" s="61" t="s">
        <v>508</v>
      </c>
      <c r="C8" s="61" t="s">
        <v>507</v>
      </c>
      <c r="D8" s="192" t="s">
        <v>509</v>
      </c>
      <c r="E8" s="192"/>
      <c r="F8" s="192"/>
      <c r="G8" s="192"/>
      <c r="H8" s="192"/>
    </row>
    <row r="9" spans="1:8" x14ac:dyDescent="0.3">
      <c r="A9" s="67" t="s">
        <v>480</v>
      </c>
      <c r="B9" s="61" t="s">
        <v>506</v>
      </c>
      <c r="C9" s="61" t="s">
        <v>505</v>
      </c>
      <c r="D9" s="192" t="s">
        <v>513</v>
      </c>
      <c r="E9" s="192"/>
      <c r="F9" s="192"/>
      <c r="G9" s="192"/>
      <c r="H9" s="192"/>
    </row>
    <row r="10" spans="1:8" x14ac:dyDescent="0.3">
      <c r="A10" s="67" t="s">
        <v>481</v>
      </c>
      <c r="B10" s="61" t="s">
        <v>502</v>
      </c>
      <c r="C10" s="61" t="s">
        <v>501</v>
      </c>
      <c r="D10" s="192" t="s">
        <v>513</v>
      </c>
      <c r="E10" s="192"/>
      <c r="F10" s="192"/>
      <c r="G10" s="192"/>
      <c r="H10" s="192"/>
    </row>
    <row r="12" spans="1:8" x14ac:dyDescent="0.3">
      <c r="A12" s="68" t="s">
        <v>511</v>
      </c>
    </row>
    <row r="13" spans="1:8" x14ac:dyDescent="0.3">
      <c r="B13" s="191" t="s">
        <v>627</v>
      </c>
      <c r="C13" s="191"/>
      <c r="D13" s="191"/>
      <c r="E13" s="191"/>
      <c r="F13" s="191"/>
      <c r="G13" s="191"/>
      <c r="H13" s="191"/>
    </row>
    <row r="14" spans="1:8" x14ac:dyDescent="0.3">
      <c r="A14" s="188" t="s">
        <v>0</v>
      </c>
      <c r="B14" s="67" t="s">
        <v>390</v>
      </c>
      <c r="C14" s="67" t="s">
        <v>467</v>
      </c>
      <c r="D14" s="67" t="s">
        <v>300</v>
      </c>
      <c r="E14" s="67" t="s">
        <v>473</v>
      </c>
      <c r="F14" s="67" t="s">
        <v>477</v>
      </c>
      <c r="G14" s="67" t="s">
        <v>480</v>
      </c>
      <c r="H14" s="67" t="s">
        <v>481</v>
      </c>
    </row>
    <row r="15" spans="1:8" x14ac:dyDescent="0.3">
      <c r="A15" s="70">
        <v>1</v>
      </c>
      <c r="B15" s="59" t="s">
        <v>2</v>
      </c>
      <c r="C15" s="54" t="s">
        <v>429</v>
      </c>
      <c r="D15" s="53" t="s">
        <v>2</v>
      </c>
      <c r="E15" s="54" t="s">
        <v>2</v>
      </c>
      <c r="F15" s="54" t="s">
        <v>2</v>
      </c>
      <c r="G15" s="55" t="s">
        <v>2</v>
      </c>
      <c r="H15" s="64" t="s">
        <v>2</v>
      </c>
    </row>
    <row r="16" spans="1:8" x14ac:dyDescent="0.3">
      <c r="A16" s="70">
        <v>2</v>
      </c>
      <c r="B16" s="57" t="s">
        <v>6</v>
      </c>
      <c r="C16" s="57" t="s">
        <v>123</v>
      </c>
      <c r="D16" s="58" t="s">
        <v>6</v>
      </c>
      <c r="E16" s="57" t="s">
        <v>6</v>
      </c>
      <c r="F16" s="57" t="s">
        <v>6</v>
      </c>
      <c r="G16" s="49" t="s">
        <v>6</v>
      </c>
      <c r="H16" s="6" t="s">
        <v>433</v>
      </c>
    </row>
    <row r="17" spans="1:8" ht="27.6" x14ac:dyDescent="0.3">
      <c r="A17" s="70">
        <v>3</v>
      </c>
      <c r="B17" s="59" t="s">
        <v>35</v>
      </c>
      <c r="C17" s="54" t="s">
        <v>124</v>
      </c>
      <c r="D17" s="53" t="s">
        <v>470</v>
      </c>
      <c r="E17" s="54" t="s">
        <v>474</v>
      </c>
      <c r="F17" s="54" t="s">
        <v>353</v>
      </c>
      <c r="G17" s="55" t="s">
        <v>408</v>
      </c>
      <c r="H17" s="64" t="s">
        <v>482</v>
      </c>
    </row>
    <row r="18" spans="1:8" x14ac:dyDescent="0.3">
      <c r="A18" s="70">
        <v>4</v>
      </c>
      <c r="B18" s="57" t="s">
        <v>38</v>
      </c>
      <c r="C18" s="57" t="s">
        <v>125</v>
      </c>
      <c r="D18" s="58" t="s">
        <v>291</v>
      </c>
      <c r="E18" s="57" t="s">
        <v>475</v>
      </c>
      <c r="F18" s="57" t="s">
        <v>23</v>
      </c>
      <c r="G18" s="49" t="s">
        <v>411</v>
      </c>
      <c r="H18" s="21" t="s">
        <v>436</v>
      </c>
    </row>
    <row r="19" spans="1:8" x14ac:dyDescent="0.3">
      <c r="A19" s="70">
        <v>5</v>
      </c>
      <c r="B19" s="59" t="s">
        <v>41</v>
      </c>
      <c r="C19" s="54" t="s">
        <v>275</v>
      </c>
      <c r="D19" s="53" t="s">
        <v>220</v>
      </c>
      <c r="E19" s="54" t="s">
        <v>330</v>
      </c>
      <c r="F19" s="54" t="s">
        <v>192</v>
      </c>
      <c r="G19" s="55" t="s">
        <v>414</v>
      </c>
      <c r="H19" s="64" t="s">
        <v>437</v>
      </c>
    </row>
    <row r="20" spans="1:8" x14ac:dyDescent="0.3">
      <c r="A20" s="70">
        <v>6</v>
      </c>
      <c r="B20" s="57" t="s">
        <v>44</v>
      </c>
      <c r="C20" s="57" t="s">
        <v>126</v>
      </c>
      <c r="D20" s="58" t="s">
        <v>471</v>
      </c>
      <c r="E20" s="57" t="s">
        <v>24</v>
      </c>
      <c r="F20" s="57" t="s">
        <v>355</v>
      </c>
      <c r="G20" s="49" t="s">
        <v>417</v>
      </c>
      <c r="H20" s="21" t="s">
        <v>438</v>
      </c>
    </row>
    <row r="21" spans="1:8" x14ac:dyDescent="0.3">
      <c r="A21" s="70">
        <v>7</v>
      </c>
      <c r="B21" s="59" t="s">
        <v>46</v>
      </c>
      <c r="C21" s="54" t="s">
        <v>277</v>
      </c>
      <c r="D21" s="53" t="s">
        <v>430</v>
      </c>
      <c r="E21" s="54" t="s">
        <v>25</v>
      </c>
      <c r="F21" s="54" t="s">
        <v>194</v>
      </c>
      <c r="G21" s="55" t="s">
        <v>430</v>
      </c>
      <c r="H21" s="64" t="s">
        <v>440</v>
      </c>
    </row>
    <row r="22" spans="1:8" ht="27.6" x14ac:dyDescent="0.3">
      <c r="A22" s="70">
        <v>8</v>
      </c>
      <c r="B22" s="57" t="s">
        <v>49</v>
      </c>
      <c r="C22" s="57" t="s">
        <v>130</v>
      </c>
      <c r="D22" s="58" t="s">
        <v>472</v>
      </c>
      <c r="E22" s="57" t="s">
        <v>476</v>
      </c>
      <c r="F22" s="57" t="s">
        <v>357</v>
      </c>
      <c r="G22" s="63"/>
      <c r="H22" s="21" t="s">
        <v>442</v>
      </c>
    </row>
    <row r="23" spans="1:8" ht="27.6" x14ac:dyDescent="0.3">
      <c r="A23" s="70">
        <v>9</v>
      </c>
      <c r="B23" s="59" t="s">
        <v>52</v>
      </c>
      <c r="C23" s="54" t="s">
        <v>133</v>
      </c>
      <c r="D23" s="53" t="s">
        <v>297</v>
      </c>
      <c r="E23" s="54" t="s">
        <v>339</v>
      </c>
      <c r="F23" s="54" t="s">
        <v>358</v>
      </c>
      <c r="G23" s="62"/>
      <c r="H23" s="64" t="s">
        <v>6</v>
      </c>
    </row>
    <row r="24" spans="1:8" x14ac:dyDescent="0.3">
      <c r="A24" s="70">
        <v>10</v>
      </c>
      <c r="B24" s="57" t="s">
        <v>55</v>
      </c>
      <c r="C24" s="52" t="s">
        <v>136</v>
      </c>
      <c r="D24" s="40" t="s">
        <v>222</v>
      </c>
      <c r="E24" s="52" t="s">
        <v>350</v>
      </c>
      <c r="F24" s="52" t="s">
        <v>196</v>
      </c>
      <c r="G24" s="61"/>
      <c r="H24" s="6" t="s">
        <v>419</v>
      </c>
    </row>
    <row r="25" spans="1:8" ht="27.6" x14ac:dyDescent="0.3">
      <c r="A25" s="70">
        <v>11</v>
      </c>
      <c r="B25" s="59" t="s">
        <v>58</v>
      </c>
      <c r="C25" s="54" t="s">
        <v>139</v>
      </c>
      <c r="D25" s="53" t="s">
        <v>302</v>
      </c>
      <c r="E25" s="54" t="s">
        <v>340</v>
      </c>
      <c r="F25" s="54" t="s">
        <v>362</v>
      </c>
      <c r="G25" s="62"/>
      <c r="H25" s="64" t="s">
        <v>461</v>
      </c>
    </row>
    <row r="26" spans="1:8" x14ac:dyDescent="0.3">
      <c r="A26" s="70">
        <v>12</v>
      </c>
      <c r="B26" s="57" t="s">
        <v>61</v>
      </c>
      <c r="C26" s="52" t="s">
        <v>141</v>
      </c>
      <c r="D26" s="40" t="s">
        <v>223</v>
      </c>
      <c r="E26" s="52" t="s">
        <v>351</v>
      </c>
      <c r="F26" s="52" t="s">
        <v>199</v>
      </c>
      <c r="G26" s="61"/>
      <c r="H26" s="6" t="s">
        <v>444</v>
      </c>
    </row>
    <row r="27" spans="1:8" x14ac:dyDescent="0.3">
      <c r="A27" s="70">
        <v>13</v>
      </c>
      <c r="B27" s="59" t="s">
        <v>63</v>
      </c>
      <c r="C27" s="54" t="s">
        <v>144</v>
      </c>
      <c r="D27" s="53" t="s">
        <v>305</v>
      </c>
      <c r="E27" s="54" t="s">
        <v>341</v>
      </c>
      <c r="F27" s="54" t="s">
        <v>366</v>
      </c>
      <c r="G27" s="62"/>
      <c r="H27" s="64" t="s">
        <v>447</v>
      </c>
    </row>
    <row r="28" spans="1:8" x14ac:dyDescent="0.3">
      <c r="A28" s="70">
        <v>14</v>
      </c>
      <c r="B28" s="57" t="s">
        <v>66</v>
      </c>
      <c r="C28" s="52" t="s">
        <v>146</v>
      </c>
      <c r="D28" s="40" t="s">
        <v>224</v>
      </c>
      <c r="E28" s="52" t="s">
        <v>31</v>
      </c>
      <c r="F28" s="52" t="s">
        <v>367</v>
      </c>
      <c r="G28" s="61"/>
      <c r="H28" s="6" t="s">
        <v>16</v>
      </c>
    </row>
    <row r="29" spans="1:8" x14ac:dyDescent="0.3">
      <c r="A29" s="70">
        <v>15</v>
      </c>
      <c r="B29" s="59" t="s">
        <v>68</v>
      </c>
      <c r="C29" s="54" t="s">
        <v>468</v>
      </c>
      <c r="D29" s="53" t="s">
        <v>226</v>
      </c>
      <c r="E29" s="54" t="s">
        <v>33</v>
      </c>
      <c r="F29" s="54" t="s">
        <v>201</v>
      </c>
      <c r="G29" s="62"/>
      <c r="H29" s="64" t="s">
        <v>19</v>
      </c>
    </row>
    <row r="30" spans="1:8" x14ac:dyDescent="0.3">
      <c r="A30" s="70">
        <v>16</v>
      </c>
      <c r="B30" s="57" t="s">
        <v>70</v>
      </c>
      <c r="C30" s="52" t="s">
        <v>149</v>
      </c>
      <c r="D30" s="40" t="s">
        <v>228</v>
      </c>
      <c r="E30" s="52" t="s">
        <v>16</v>
      </c>
      <c r="F30" s="52" t="s">
        <v>202</v>
      </c>
      <c r="G30" s="61"/>
      <c r="H30" s="61"/>
    </row>
    <row r="31" spans="1:8" ht="27.6" x14ac:dyDescent="0.3">
      <c r="A31" s="70">
        <v>17</v>
      </c>
      <c r="B31" s="59" t="s">
        <v>73</v>
      </c>
      <c r="C31" s="54" t="s">
        <v>151</v>
      </c>
      <c r="D31" s="53" t="s">
        <v>229</v>
      </c>
      <c r="E31" s="54" t="s">
        <v>19</v>
      </c>
      <c r="F31" s="54" t="s">
        <v>373</v>
      </c>
      <c r="G31" s="62"/>
      <c r="H31" s="62"/>
    </row>
    <row r="32" spans="1:8" ht="27.6" x14ac:dyDescent="0.3">
      <c r="A32" s="70">
        <v>18</v>
      </c>
      <c r="B32" s="57" t="s">
        <v>76</v>
      </c>
      <c r="C32" s="52" t="s">
        <v>469</v>
      </c>
      <c r="D32" s="40" t="s">
        <v>230</v>
      </c>
      <c r="E32" s="61"/>
      <c r="F32" s="52" t="s">
        <v>182</v>
      </c>
      <c r="G32" s="61"/>
      <c r="H32" s="61"/>
    </row>
    <row r="33" spans="1:8" ht="41.4" x14ac:dyDescent="0.3">
      <c r="A33" s="70">
        <v>19</v>
      </c>
      <c r="B33" s="59" t="s">
        <v>79</v>
      </c>
      <c r="C33" s="54" t="s">
        <v>153</v>
      </c>
      <c r="D33" s="53" t="s">
        <v>231</v>
      </c>
      <c r="E33" s="62"/>
      <c r="F33" s="54" t="s">
        <v>376</v>
      </c>
      <c r="G33" s="62"/>
      <c r="H33" s="62"/>
    </row>
    <row r="34" spans="1:8" ht="27.6" x14ac:dyDescent="0.3">
      <c r="A34" s="70">
        <v>20</v>
      </c>
      <c r="B34" s="57" t="s">
        <v>259</v>
      </c>
      <c r="C34" s="52" t="s">
        <v>282</v>
      </c>
      <c r="D34" s="40" t="s">
        <v>317</v>
      </c>
      <c r="E34" s="61"/>
      <c r="F34" s="52" t="s">
        <v>185</v>
      </c>
      <c r="G34" s="61"/>
      <c r="H34" s="61"/>
    </row>
    <row r="35" spans="1:8" x14ac:dyDescent="0.3">
      <c r="A35" s="70">
        <v>21</v>
      </c>
      <c r="B35" s="59" t="s">
        <v>84</v>
      </c>
      <c r="C35" s="54" t="s">
        <v>155</v>
      </c>
      <c r="D35" s="53" t="s">
        <v>313</v>
      </c>
      <c r="E35" s="62"/>
      <c r="F35" s="54" t="s">
        <v>478</v>
      </c>
      <c r="G35" s="62"/>
      <c r="H35" s="62"/>
    </row>
    <row r="36" spans="1:8" x14ac:dyDescent="0.3">
      <c r="A36" s="70">
        <v>22</v>
      </c>
      <c r="B36" s="57" t="s">
        <v>87</v>
      </c>
      <c r="C36" s="52" t="s">
        <v>157</v>
      </c>
      <c r="D36" s="40" t="s">
        <v>233</v>
      </c>
      <c r="E36" s="61"/>
      <c r="F36" s="52" t="s">
        <v>479</v>
      </c>
      <c r="G36" s="61"/>
      <c r="H36" s="61"/>
    </row>
    <row r="37" spans="1:8" x14ac:dyDescent="0.3">
      <c r="A37" s="70">
        <v>23</v>
      </c>
      <c r="B37" s="59" t="s">
        <v>90</v>
      </c>
      <c r="C37" s="54" t="s">
        <v>159</v>
      </c>
      <c r="D37" s="53" t="s">
        <v>236</v>
      </c>
      <c r="E37" s="62"/>
      <c r="F37" s="54" t="s">
        <v>191</v>
      </c>
      <c r="G37" s="62"/>
      <c r="H37" s="62"/>
    </row>
    <row r="38" spans="1:8" ht="27.6" x14ac:dyDescent="0.3">
      <c r="A38" s="70">
        <v>24</v>
      </c>
      <c r="B38" s="57" t="s">
        <v>93</v>
      </c>
      <c r="C38" s="52" t="s">
        <v>161</v>
      </c>
      <c r="D38" s="40" t="s">
        <v>249</v>
      </c>
      <c r="E38" s="61"/>
      <c r="F38" s="52" t="s">
        <v>16</v>
      </c>
      <c r="G38" s="61"/>
      <c r="H38" s="61"/>
    </row>
    <row r="39" spans="1:8" ht="27.6" x14ac:dyDescent="0.3">
      <c r="A39" s="70">
        <v>25</v>
      </c>
      <c r="B39" s="59" t="s">
        <v>96</v>
      </c>
      <c r="C39" s="54" t="s">
        <v>163</v>
      </c>
      <c r="D39" s="53" t="s">
        <v>248</v>
      </c>
      <c r="E39" s="62"/>
      <c r="F39" s="54" t="s">
        <v>19</v>
      </c>
      <c r="G39" s="62"/>
      <c r="H39" s="62"/>
    </row>
    <row r="40" spans="1:8" ht="27.6" x14ac:dyDescent="0.3">
      <c r="A40" s="70">
        <v>26</v>
      </c>
      <c r="B40" s="57" t="s">
        <v>98</v>
      </c>
      <c r="C40" s="52" t="s">
        <v>165</v>
      </c>
      <c r="D40" s="40" t="s">
        <v>250</v>
      </c>
      <c r="E40" s="61"/>
      <c r="F40" s="61" t="s">
        <v>190</v>
      </c>
      <c r="G40" s="61"/>
      <c r="H40" s="61"/>
    </row>
    <row r="41" spans="1:8" ht="41.4" x14ac:dyDescent="0.3">
      <c r="A41" s="70">
        <v>27</v>
      </c>
      <c r="B41" s="59" t="s">
        <v>100</v>
      </c>
      <c r="C41" s="54" t="s">
        <v>167</v>
      </c>
      <c r="D41" s="53" t="s">
        <v>243</v>
      </c>
      <c r="E41" s="62"/>
      <c r="F41" s="62" t="s">
        <v>209</v>
      </c>
      <c r="G41" s="62"/>
      <c r="H41" s="62"/>
    </row>
    <row r="42" spans="1:8" ht="41.4" x14ac:dyDescent="0.3">
      <c r="A42" s="70">
        <v>28</v>
      </c>
      <c r="B42" s="65" t="s">
        <v>102</v>
      </c>
      <c r="C42" s="52" t="s">
        <v>283</v>
      </c>
      <c r="D42" s="40" t="s">
        <v>244</v>
      </c>
      <c r="E42" s="61"/>
      <c r="F42" s="61" t="s">
        <v>213</v>
      </c>
      <c r="G42" s="61"/>
      <c r="H42" s="61"/>
    </row>
    <row r="43" spans="1:8" x14ac:dyDescent="0.3">
      <c r="A43" s="70">
        <v>29</v>
      </c>
      <c r="B43" s="56" t="s">
        <v>389</v>
      </c>
      <c r="C43" s="54" t="s">
        <v>170</v>
      </c>
      <c r="D43" s="53" t="s">
        <v>245</v>
      </c>
      <c r="E43" s="62"/>
      <c r="F43" s="62" t="s">
        <v>215</v>
      </c>
      <c r="G43" s="62"/>
      <c r="H43" s="62"/>
    </row>
    <row r="44" spans="1:8" x14ac:dyDescent="0.3">
      <c r="A44" s="70">
        <v>30</v>
      </c>
      <c r="B44" s="66" t="s">
        <v>388</v>
      </c>
      <c r="C44" s="52" t="s">
        <v>172</v>
      </c>
      <c r="D44" s="40" t="s">
        <v>246</v>
      </c>
      <c r="E44" s="61"/>
      <c r="F44" s="61" t="s">
        <v>385</v>
      </c>
      <c r="G44" s="61"/>
      <c r="H44" s="61"/>
    </row>
    <row r="45" spans="1:8" x14ac:dyDescent="0.3">
      <c r="A45" s="70">
        <v>31</v>
      </c>
      <c r="B45" s="56" t="s">
        <v>110</v>
      </c>
      <c r="C45" s="54" t="s">
        <v>174</v>
      </c>
      <c r="D45" s="62"/>
      <c r="E45" s="62"/>
      <c r="F45" s="62" t="s">
        <v>386</v>
      </c>
      <c r="G45" s="62"/>
      <c r="H45" s="62"/>
    </row>
    <row r="46" spans="1:8" x14ac:dyDescent="0.3">
      <c r="A46" s="70">
        <v>32</v>
      </c>
      <c r="B46" s="66" t="s">
        <v>112</v>
      </c>
      <c r="C46" s="52" t="s">
        <v>281</v>
      </c>
      <c r="D46" s="61"/>
      <c r="E46" s="61"/>
      <c r="F46" s="61" t="s">
        <v>387</v>
      </c>
      <c r="G46" s="61"/>
      <c r="H46" s="61"/>
    </row>
    <row r="47" spans="1:8" x14ac:dyDescent="0.3">
      <c r="A47" s="70">
        <v>33</v>
      </c>
      <c r="B47" s="56" t="s">
        <v>114</v>
      </c>
      <c r="C47" s="54" t="s">
        <v>177</v>
      </c>
      <c r="D47" s="62"/>
      <c r="E47" s="62"/>
      <c r="F47" s="62" t="s">
        <v>218</v>
      </c>
      <c r="G47" s="62"/>
      <c r="H47" s="62"/>
    </row>
    <row r="48" spans="1:8" x14ac:dyDescent="0.3">
      <c r="A48" s="70">
        <v>34</v>
      </c>
      <c r="B48" s="65" t="s">
        <v>238</v>
      </c>
      <c r="C48" s="52" t="s">
        <v>179</v>
      </c>
      <c r="D48" s="61"/>
      <c r="E48" s="61"/>
      <c r="F48" s="61" t="s">
        <v>604</v>
      </c>
      <c r="G48" s="61"/>
      <c r="H48" s="61"/>
    </row>
    <row r="49" spans="1:8" x14ac:dyDescent="0.3">
      <c r="A49" s="70">
        <v>35</v>
      </c>
      <c r="B49" s="60" t="s">
        <v>239</v>
      </c>
      <c r="C49" s="54" t="s">
        <v>180</v>
      </c>
      <c r="D49" s="62"/>
      <c r="E49" s="62"/>
      <c r="F49" s="62"/>
      <c r="G49" s="62"/>
      <c r="H49" s="62"/>
    </row>
    <row r="50" spans="1:8" x14ac:dyDescent="0.3">
      <c r="A50" s="70">
        <v>36</v>
      </c>
      <c r="B50" s="65" t="s">
        <v>240</v>
      </c>
      <c r="C50" s="61"/>
      <c r="D50" s="61"/>
      <c r="E50" s="61"/>
      <c r="F50" s="61"/>
      <c r="G50" s="61"/>
      <c r="H50" s="61"/>
    </row>
    <row r="51" spans="1:8" x14ac:dyDescent="0.3">
      <c r="A51" s="70">
        <v>37</v>
      </c>
      <c r="B51" s="60" t="s">
        <v>241</v>
      </c>
      <c r="C51" s="62"/>
      <c r="D51" s="62"/>
      <c r="E51" s="62"/>
      <c r="F51" s="62"/>
      <c r="G51" s="62"/>
      <c r="H51" s="62"/>
    </row>
  </sheetData>
  <mergeCells count="9">
    <mergeCell ref="B13:H13"/>
    <mergeCell ref="D8:H8"/>
    <mergeCell ref="D9:H9"/>
    <mergeCell ref="D10:H10"/>
    <mergeCell ref="B1:C1"/>
    <mergeCell ref="D4:H4"/>
    <mergeCell ref="D5:H5"/>
    <mergeCell ref="D6:H6"/>
    <mergeCell ref="D7:H7"/>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9"/>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5.109375" style="85" customWidth="1"/>
    <col min="2" max="2" width="21.6640625" style="85" bestFit="1" customWidth="1"/>
    <col min="3" max="3" width="24.109375" style="85" customWidth="1"/>
    <col min="4" max="4" width="22.88671875" style="85" customWidth="1"/>
    <col min="5" max="5" width="26.5546875" style="85" customWidth="1"/>
    <col min="6" max="6" width="22.44140625" style="145" customWidth="1"/>
    <col min="7" max="7" width="14.88671875" style="149" customWidth="1"/>
    <col min="8" max="8" width="29" style="85" customWidth="1"/>
    <col min="9" max="9" width="13.5546875" style="85" customWidth="1"/>
    <col min="10" max="10" width="45" style="85" customWidth="1"/>
    <col min="11" max="11" width="46.5546875" style="85" customWidth="1"/>
    <col min="12" max="12" width="17.44140625" style="85" customWidth="1"/>
    <col min="13" max="13" width="9.109375" style="149"/>
    <col min="14" max="1026" width="8.88671875" style="85" customWidth="1"/>
    <col min="1027" max="16384" width="9.109375" style="85"/>
  </cols>
  <sheetData>
    <row r="1" spans="1:13" s="122" customFormat="1" thickBot="1" x14ac:dyDescent="0.35">
      <c r="A1" s="141" t="s">
        <v>34</v>
      </c>
      <c r="B1" s="141"/>
      <c r="C1" s="141"/>
      <c r="D1" s="141"/>
      <c r="E1" s="141"/>
      <c r="F1" s="181"/>
      <c r="H1" s="141"/>
    </row>
    <row r="2" spans="1:13" s="151" customFormat="1" ht="28.2" thickBot="1" x14ac:dyDescent="0.35">
      <c r="A2" s="34" t="s">
        <v>0</v>
      </c>
      <c r="B2" s="14" t="s">
        <v>1</v>
      </c>
      <c r="C2" s="14" t="s">
        <v>292</v>
      </c>
      <c r="D2" s="14" t="s">
        <v>328</v>
      </c>
      <c r="E2" s="35" t="s">
        <v>326</v>
      </c>
      <c r="F2" s="14" t="s">
        <v>288</v>
      </c>
      <c r="G2" s="15" t="s">
        <v>576</v>
      </c>
      <c r="H2" s="14" t="s">
        <v>569</v>
      </c>
      <c r="I2" s="72" t="s">
        <v>570</v>
      </c>
      <c r="J2" s="73" t="s">
        <v>518</v>
      </c>
      <c r="K2" s="73" t="s">
        <v>516</v>
      </c>
      <c r="L2" s="74" t="s">
        <v>515</v>
      </c>
      <c r="M2" s="150"/>
    </row>
    <row r="3" spans="1:13" ht="13.8" x14ac:dyDescent="0.3">
      <c r="A3" s="36">
        <v>1</v>
      </c>
      <c r="B3" s="37" t="s">
        <v>2</v>
      </c>
      <c r="C3" s="37" t="s">
        <v>3</v>
      </c>
      <c r="D3" s="37"/>
      <c r="E3" s="37" t="s">
        <v>251</v>
      </c>
      <c r="F3" s="37" t="s">
        <v>9</v>
      </c>
      <c r="G3" s="143" t="s">
        <v>265</v>
      </c>
      <c r="H3" s="143"/>
      <c r="I3" s="128" t="s">
        <v>571</v>
      </c>
      <c r="J3" s="128"/>
      <c r="K3" s="128"/>
      <c r="L3" s="128" t="s">
        <v>265</v>
      </c>
      <c r="M3" s="85"/>
    </row>
    <row r="4" spans="1:13" ht="27.6" x14ac:dyDescent="0.3">
      <c r="A4" s="4">
        <v>2</v>
      </c>
      <c r="B4" s="2" t="s">
        <v>6</v>
      </c>
      <c r="C4" s="2" t="s">
        <v>7</v>
      </c>
      <c r="D4" s="2"/>
      <c r="E4" s="2" t="s">
        <v>252</v>
      </c>
      <c r="F4" s="2" t="s">
        <v>8</v>
      </c>
      <c r="G4" s="143" t="s">
        <v>265</v>
      </c>
      <c r="H4" s="84"/>
      <c r="I4" s="77" t="s">
        <v>571</v>
      </c>
      <c r="J4" s="77"/>
      <c r="K4" s="77" t="s">
        <v>546</v>
      </c>
      <c r="L4" s="77" t="s">
        <v>270</v>
      </c>
      <c r="M4" s="85"/>
    </row>
    <row r="5" spans="1:13" ht="13.8" x14ac:dyDescent="0.3">
      <c r="A5" s="4">
        <v>3</v>
      </c>
      <c r="B5" s="2" t="s">
        <v>35</v>
      </c>
      <c r="C5" s="2" t="s">
        <v>36</v>
      </c>
      <c r="D5" s="2"/>
      <c r="E5" s="2" t="s">
        <v>253</v>
      </c>
      <c r="F5" s="2" t="s">
        <v>37</v>
      </c>
      <c r="G5" s="143" t="s">
        <v>265</v>
      </c>
      <c r="H5" s="84"/>
      <c r="I5" s="77" t="s">
        <v>571</v>
      </c>
      <c r="J5" s="77"/>
      <c r="K5" s="57" t="s">
        <v>547</v>
      </c>
      <c r="L5" s="77" t="s">
        <v>270</v>
      </c>
      <c r="M5" s="85"/>
    </row>
    <row r="6" spans="1:13" ht="13.8" x14ac:dyDescent="0.3">
      <c r="A6" s="4">
        <v>4</v>
      </c>
      <c r="B6" s="2" t="s">
        <v>38</v>
      </c>
      <c r="C6" s="3" t="s">
        <v>39</v>
      </c>
      <c r="D6" s="3"/>
      <c r="E6" s="2" t="s">
        <v>253</v>
      </c>
      <c r="F6" s="2" t="s">
        <v>40</v>
      </c>
      <c r="G6" s="143" t="s">
        <v>265</v>
      </c>
      <c r="H6" s="84"/>
      <c r="I6" s="77" t="s">
        <v>571</v>
      </c>
      <c r="J6" s="77"/>
      <c r="K6" s="77" t="s">
        <v>562</v>
      </c>
      <c r="L6" s="77" t="s">
        <v>270</v>
      </c>
      <c r="M6" s="85"/>
    </row>
    <row r="7" spans="1:13" ht="13.8" x14ac:dyDescent="0.3">
      <c r="A7" s="4">
        <v>5</v>
      </c>
      <c r="B7" s="2" t="s">
        <v>41</v>
      </c>
      <c r="C7" s="3" t="s">
        <v>42</v>
      </c>
      <c r="D7" s="3"/>
      <c r="E7" s="2" t="s">
        <v>253</v>
      </c>
      <c r="F7" s="2" t="s">
        <v>43</v>
      </c>
      <c r="G7" s="143" t="s">
        <v>270</v>
      </c>
      <c r="H7" s="84"/>
      <c r="I7" s="77" t="s">
        <v>571</v>
      </c>
      <c r="J7" s="77"/>
      <c r="K7" s="144" t="s">
        <v>559</v>
      </c>
      <c r="L7" s="77" t="s">
        <v>270</v>
      </c>
      <c r="M7" s="85"/>
    </row>
    <row r="8" spans="1:13" ht="13.8" x14ac:dyDescent="0.3">
      <c r="A8" s="4">
        <v>6</v>
      </c>
      <c r="B8" s="2" t="s">
        <v>44</v>
      </c>
      <c r="C8" s="3" t="s">
        <v>45</v>
      </c>
      <c r="D8" s="3"/>
      <c r="E8" s="2" t="s">
        <v>253</v>
      </c>
      <c r="F8" s="2" t="s">
        <v>247</v>
      </c>
      <c r="G8" s="143" t="s">
        <v>265</v>
      </c>
      <c r="H8" s="84"/>
      <c r="I8" s="77" t="s">
        <v>571</v>
      </c>
      <c r="J8" s="77"/>
      <c r="K8" s="77" t="s">
        <v>548</v>
      </c>
      <c r="L8" s="77" t="s">
        <v>270</v>
      </c>
      <c r="M8" s="85"/>
    </row>
    <row r="9" spans="1:13" ht="13.8" x14ac:dyDescent="0.3">
      <c r="A9" s="4">
        <v>7</v>
      </c>
      <c r="B9" s="2" t="s">
        <v>46</v>
      </c>
      <c r="C9" s="3" t="s">
        <v>47</v>
      </c>
      <c r="D9" s="3"/>
      <c r="E9" s="2" t="s">
        <v>254</v>
      </c>
      <c r="F9" s="2" t="s">
        <v>48</v>
      </c>
      <c r="G9" s="143" t="s">
        <v>270</v>
      </c>
      <c r="H9" s="84"/>
      <c r="I9" s="77" t="s">
        <v>571</v>
      </c>
      <c r="J9" s="77"/>
      <c r="K9" s="77" t="s">
        <v>549</v>
      </c>
      <c r="L9" s="77" t="s">
        <v>270</v>
      </c>
      <c r="M9" s="85"/>
    </row>
    <row r="10" spans="1:13" ht="13.8" x14ac:dyDescent="0.3">
      <c r="A10" s="4">
        <v>8</v>
      </c>
      <c r="B10" s="2" t="s">
        <v>49</v>
      </c>
      <c r="C10" s="3" t="s">
        <v>50</v>
      </c>
      <c r="D10" s="3"/>
      <c r="E10" s="2" t="s">
        <v>255</v>
      </c>
      <c r="F10" s="2" t="s">
        <v>51</v>
      </c>
      <c r="G10" s="143" t="s">
        <v>265</v>
      </c>
      <c r="H10" s="84"/>
      <c r="I10" s="77" t="s">
        <v>571</v>
      </c>
      <c r="J10" s="77"/>
      <c r="K10" s="77" t="s">
        <v>550</v>
      </c>
      <c r="L10" s="77" t="s">
        <v>270</v>
      </c>
      <c r="M10" s="85"/>
    </row>
    <row r="11" spans="1:13" ht="13.8" x14ac:dyDescent="0.3">
      <c r="A11" s="4">
        <v>9</v>
      </c>
      <c r="B11" s="2" t="s">
        <v>52</v>
      </c>
      <c r="C11" s="3" t="s">
        <v>53</v>
      </c>
      <c r="D11" s="3"/>
      <c r="E11" s="2" t="s">
        <v>256</v>
      </c>
      <c r="F11" s="2" t="s">
        <v>54</v>
      </c>
      <c r="G11" s="143" t="s">
        <v>265</v>
      </c>
      <c r="H11" s="84"/>
      <c r="I11" s="77" t="s">
        <v>571</v>
      </c>
      <c r="J11" s="77"/>
      <c r="K11" s="77" t="s">
        <v>551</v>
      </c>
      <c r="L11" s="77" t="s">
        <v>270</v>
      </c>
      <c r="M11" s="85"/>
    </row>
    <row r="12" spans="1:13" ht="13.8" x14ac:dyDescent="0.3">
      <c r="A12" s="4">
        <v>10</v>
      </c>
      <c r="B12" s="2" t="s">
        <v>55</v>
      </c>
      <c r="C12" s="3" t="s">
        <v>56</v>
      </c>
      <c r="D12" s="3"/>
      <c r="E12" s="2" t="s">
        <v>256</v>
      </c>
      <c r="F12" s="2" t="s">
        <v>57</v>
      </c>
      <c r="G12" s="143" t="s">
        <v>265</v>
      </c>
      <c r="H12" s="84"/>
      <c r="I12" s="77" t="s">
        <v>571</v>
      </c>
      <c r="J12" s="77"/>
      <c r="K12" s="77" t="s">
        <v>552</v>
      </c>
      <c r="L12" s="77" t="s">
        <v>265</v>
      </c>
      <c r="M12" s="85"/>
    </row>
    <row r="13" spans="1:13" ht="13.8" x14ac:dyDescent="0.3">
      <c r="A13" s="4">
        <v>11</v>
      </c>
      <c r="B13" s="2" t="s">
        <v>58</v>
      </c>
      <c r="C13" s="3" t="s">
        <v>59</v>
      </c>
      <c r="D13" s="3"/>
      <c r="E13" s="2" t="s">
        <v>257</v>
      </c>
      <c r="F13" s="2" t="s">
        <v>60</v>
      </c>
      <c r="G13" s="143" t="s">
        <v>270</v>
      </c>
      <c r="H13" s="84"/>
      <c r="I13" s="77" t="s">
        <v>571</v>
      </c>
      <c r="J13" s="77"/>
      <c r="K13" s="77"/>
      <c r="L13" s="77" t="s">
        <v>270</v>
      </c>
      <c r="M13" s="85"/>
    </row>
    <row r="14" spans="1:13" ht="13.8" x14ac:dyDescent="0.3">
      <c r="A14" s="4">
        <v>12</v>
      </c>
      <c r="B14" s="2" t="s">
        <v>61</v>
      </c>
      <c r="C14" s="3">
        <v>781</v>
      </c>
      <c r="D14" s="3"/>
      <c r="E14" s="2" t="s">
        <v>255</v>
      </c>
      <c r="F14" s="2" t="s">
        <v>62</v>
      </c>
      <c r="G14" s="143" t="s">
        <v>270</v>
      </c>
      <c r="H14" s="84"/>
      <c r="I14" s="77" t="s">
        <v>571</v>
      </c>
      <c r="J14" s="77"/>
      <c r="K14" s="77" t="s">
        <v>553</v>
      </c>
      <c r="L14" s="77" t="s">
        <v>270</v>
      </c>
      <c r="M14" s="85"/>
    </row>
    <row r="15" spans="1:13" ht="13.8" x14ac:dyDescent="0.3">
      <c r="A15" s="4">
        <v>13</v>
      </c>
      <c r="B15" s="2" t="s">
        <v>63</v>
      </c>
      <c r="C15" s="3" t="s">
        <v>64</v>
      </c>
      <c r="D15" s="3"/>
      <c r="E15" s="2" t="s">
        <v>254</v>
      </c>
      <c r="F15" s="2" t="s">
        <v>65</v>
      </c>
      <c r="G15" s="143" t="s">
        <v>270</v>
      </c>
      <c r="H15" s="84"/>
      <c r="I15" s="77" t="s">
        <v>571</v>
      </c>
      <c r="J15" s="77"/>
      <c r="K15" s="77" t="s">
        <v>554</v>
      </c>
      <c r="L15" s="77" t="s">
        <v>270</v>
      </c>
      <c r="M15" s="85"/>
    </row>
    <row r="16" spans="1:13" ht="13.8" x14ac:dyDescent="0.3">
      <c r="A16" s="4">
        <v>14</v>
      </c>
      <c r="B16" s="2" t="s">
        <v>66</v>
      </c>
      <c r="C16" s="3">
        <v>36</v>
      </c>
      <c r="D16" s="3"/>
      <c r="E16" s="2" t="s">
        <v>255</v>
      </c>
      <c r="F16" s="2" t="s">
        <v>67</v>
      </c>
      <c r="G16" s="143" t="s">
        <v>270</v>
      </c>
      <c r="H16" s="2"/>
      <c r="I16" s="77" t="s">
        <v>571</v>
      </c>
      <c r="J16" s="77"/>
      <c r="K16" s="77" t="s">
        <v>555</v>
      </c>
      <c r="L16" s="77" t="s">
        <v>270</v>
      </c>
      <c r="M16" s="85"/>
    </row>
    <row r="17" spans="1:12" s="85" customFormat="1" ht="27.6" x14ac:dyDescent="0.3">
      <c r="A17" s="4">
        <v>15</v>
      </c>
      <c r="B17" s="2" t="s">
        <v>68</v>
      </c>
      <c r="C17" s="3">
        <v>19741210</v>
      </c>
      <c r="D17" s="22" t="s">
        <v>10</v>
      </c>
      <c r="E17" s="2" t="s">
        <v>258</v>
      </c>
      <c r="F17" s="2" t="s">
        <v>69</v>
      </c>
      <c r="G17" s="143" t="s">
        <v>265</v>
      </c>
      <c r="H17" s="2"/>
      <c r="I17" s="77" t="s">
        <v>571</v>
      </c>
      <c r="J17" s="77"/>
      <c r="K17" s="57" t="s">
        <v>556</v>
      </c>
      <c r="L17" s="77" t="s">
        <v>265</v>
      </c>
    </row>
    <row r="18" spans="1:12" s="85" customFormat="1" ht="41.4" x14ac:dyDescent="0.3">
      <c r="A18" s="4">
        <v>16</v>
      </c>
      <c r="B18" s="2" t="s">
        <v>70</v>
      </c>
      <c r="C18" s="3" t="s">
        <v>71</v>
      </c>
      <c r="D18" s="3" t="s">
        <v>271</v>
      </c>
      <c r="E18" s="2" t="s">
        <v>256</v>
      </c>
      <c r="F18" s="2" t="s">
        <v>72</v>
      </c>
      <c r="G18" s="143" t="s">
        <v>265</v>
      </c>
      <c r="H18" s="84"/>
      <c r="I18" s="77" t="s">
        <v>571</v>
      </c>
      <c r="J18" s="77"/>
      <c r="K18" s="57" t="s">
        <v>560</v>
      </c>
      <c r="L18" s="77" t="s">
        <v>265</v>
      </c>
    </row>
    <row r="19" spans="1:12" s="85" customFormat="1" ht="207" x14ac:dyDescent="0.3">
      <c r="A19" s="4">
        <v>17</v>
      </c>
      <c r="B19" s="2" t="s">
        <v>73</v>
      </c>
      <c r="C19" s="3" t="s">
        <v>74</v>
      </c>
      <c r="D19" s="185"/>
      <c r="E19" s="2" t="s">
        <v>254</v>
      </c>
      <c r="F19" s="2" t="s">
        <v>75</v>
      </c>
      <c r="G19" s="143" t="s">
        <v>265</v>
      </c>
      <c r="H19" s="84"/>
      <c r="I19" s="77" t="s">
        <v>571</v>
      </c>
      <c r="J19" s="57" t="s">
        <v>626</v>
      </c>
      <c r="K19" s="57" t="s">
        <v>602</v>
      </c>
      <c r="L19" s="77" t="s">
        <v>265</v>
      </c>
    </row>
    <row r="20" spans="1:12" s="85" customFormat="1" ht="13.8" x14ac:dyDescent="0.3">
      <c r="A20" s="4">
        <v>18</v>
      </c>
      <c r="B20" s="2" t="s">
        <v>76</v>
      </c>
      <c r="C20" s="3" t="s">
        <v>77</v>
      </c>
      <c r="D20" s="3"/>
      <c r="E20" s="2" t="s">
        <v>251</v>
      </c>
      <c r="F20" s="2" t="s">
        <v>78</v>
      </c>
      <c r="G20" s="143" t="s">
        <v>270</v>
      </c>
      <c r="H20" s="84"/>
      <c r="I20" s="77" t="s">
        <v>571</v>
      </c>
      <c r="J20" s="77"/>
      <c r="K20" s="77" t="s">
        <v>557</v>
      </c>
      <c r="L20" s="77" t="s">
        <v>265</v>
      </c>
    </row>
    <row r="21" spans="1:12" s="85" customFormat="1" ht="13.8" x14ac:dyDescent="0.3">
      <c r="A21" s="4">
        <v>19</v>
      </c>
      <c r="B21" s="2" t="s">
        <v>79</v>
      </c>
      <c r="C21" s="3" t="s">
        <v>80</v>
      </c>
      <c r="D21" s="3"/>
      <c r="E21" s="2" t="s">
        <v>256</v>
      </c>
      <c r="F21" s="2" t="s">
        <v>81</v>
      </c>
      <c r="G21" s="143" t="s">
        <v>270</v>
      </c>
      <c r="H21" s="84"/>
      <c r="I21" s="77" t="s">
        <v>572</v>
      </c>
      <c r="J21" s="130" t="s">
        <v>287</v>
      </c>
      <c r="K21" s="77" t="s">
        <v>546</v>
      </c>
      <c r="L21" s="77" t="s">
        <v>270</v>
      </c>
    </row>
    <row r="22" spans="1:12" s="85" customFormat="1" ht="27.6" x14ac:dyDescent="0.3">
      <c r="A22" s="4">
        <v>20</v>
      </c>
      <c r="B22" s="2" t="s">
        <v>259</v>
      </c>
      <c r="C22" s="3" t="s">
        <v>82</v>
      </c>
      <c r="D22" s="3"/>
      <c r="E22" s="2" t="s">
        <v>251</v>
      </c>
      <c r="F22" s="2" t="s">
        <v>83</v>
      </c>
      <c r="G22" s="143" t="s">
        <v>270</v>
      </c>
      <c r="H22" s="84"/>
      <c r="I22" s="77" t="s">
        <v>572</v>
      </c>
      <c r="J22" s="77"/>
      <c r="K22" s="77"/>
      <c r="L22" s="77" t="s">
        <v>270</v>
      </c>
    </row>
    <row r="23" spans="1:12" s="85" customFormat="1" ht="13.8" x14ac:dyDescent="0.3">
      <c r="A23" s="4">
        <v>21</v>
      </c>
      <c r="B23" s="2" t="s">
        <v>84</v>
      </c>
      <c r="C23" s="3" t="s">
        <v>85</v>
      </c>
      <c r="D23" s="3"/>
      <c r="E23" s="2" t="s">
        <v>256</v>
      </c>
      <c r="F23" s="2" t="s">
        <v>86</v>
      </c>
      <c r="G23" s="143" t="s">
        <v>270</v>
      </c>
      <c r="H23" s="84"/>
      <c r="I23" s="77" t="s">
        <v>572</v>
      </c>
      <c r="J23" s="77"/>
      <c r="K23" s="77" t="s">
        <v>558</v>
      </c>
      <c r="L23" s="77" t="s">
        <v>270</v>
      </c>
    </row>
    <row r="24" spans="1:12" s="85" customFormat="1" ht="13.8" x14ac:dyDescent="0.3">
      <c r="A24" s="4">
        <v>22</v>
      </c>
      <c r="B24" s="2" t="s">
        <v>87</v>
      </c>
      <c r="C24" s="3" t="s">
        <v>88</v>
      </c>
      <c r="D24" s="3"/>
      <c r="E24" s="2" t="s">
        <v>254</v>
      </c>
      <c r="F24" s="2" t="s">
        <v>89</v>
      </c>
      <c r="G24" s="143" t="s">
        <v>270</v>
      </c>
      <c r="H24" s="84"/>
      <c r="I24" s="77" t="s">
        <v>574</v>
      </c>
      <c r="J24" s="77" t="s">
        <v>601</v>
      </c>
      <c r="K24" s="77"/>
      <c r="L24" s="77" t="s">
        <v>270</v>
      </c>
    </row>
    <row r="25" spans="1:12" s="85" customFormat="1" ht="13.8" x14ac:dyDescent="0.3">
      <c r="A25" s="4">
        <v>23</v>
      </c>
      <c r="B25" s="2" t="s">
        <v>90</v>
      </c>
      <c r="C25" s="3" t="s">
        <v>91</v>
      </c>
      <c r="D25" s="3"/>
      <c r="E25" s="2" t="s">
        <v>260</v>
      </c>
      <c r="F25" s="2" t="s">
        <v>92</v>
      </c>
      <c r="G25" s="143" t="s">
        <v>270</v>
      </c>
      <c r="H25" s="84"/>
      <c r="I25" s="77" t="s">
        <v>572</v>
      </c>
      <c r="J25" s="77"/>
      <c r="K25" s="77"/>
      <c r="L25" s="77" t="s">
        <v>270</v>
      </c>
    </row>
    <row r="26" spans="1:12" s="85" customFormat="1" ht="27.6" x14ac:dyDescent="0.3">
      <c r="A26" s="4">
        <v>24</v>
      </c>
      <c r="B26" s="2" t="s">
        <v>93</v>
      </c>
      <c r="C26" s="3" t="s">
        <v>94</v>
      </c>
      <c r="D26" s="3"/>
      <c r="E26" s="2" t="s">
        <v>256</v>
      </c>
      <c r="F26" s="2" t="s">
        <v>95</v>
      </c>
      <c r="G26" s="143" t="s">
        <v>270</v>
      </c>
      <c r="H26" s="2"/>
      <c r="I26" s="77" t="s">
        <v>572</v>
      </c>
      <c r="J26" s="77"/>
      <c r="K26" s="77"/>
      <c r="L26" s="77" t="s">
        <v>270</v>
      </c>
    </row>
    <row r="27" spans="1:12" s="85" customFormat="1" ht="13.8" x14ac:dyDescent="0.3">
      <c r="A27" s="4">
        <v>25</v>
      </c>
      <c r="B27" s="2" t="s">
        <v>96</v>
      </c>
      <c r="C27" s="38">
        <v>19900221032203</v>
      </c>
      <c r="D27" s="38"/>
      <c r="E27" s="2" t="s">
        <v>258</v>
      </c>
      <c r="F27" s="2" t="s">
        <v>97</v>
      </c>
      <c r="G27" s="143" t="s">
        <v>270</v>
      </c>
      <c r="H27" s="2"/>
      <c r="I27" s="77" t="s">
        <v>571</v>
      </c>
      <c r="J27" s="77"/>
      <c r="K27" s="77"/>
      <c r="L27" s="77" t="s">
        <v>270</v>
      </c>
    </row>
    <row r="28" spans="1:12" s="85" customFormat="1" ht="55.2" x14ac:dyDescent="0.3">
      <c r="A28" s="4">
        <v>26</v>
      </c>
      <c r="B28" s="2" t="s">
        <v>264</v>
      </c>
      <c r="C28" s="3">
        <v>15</v>
      </c>
      <c r="D28" s="3"/>
      <c r="E28" s="2" t="s">
        <v>254</v>
      </c>
      <c r="F28" s="2" t="s">
        <v>99</v>
      </c>
      <c r="G28" s="143" t="s">
        <v>270</v>
      </c>
      <c r="H28" s="2"/>
      <c r="I28" s="77" t="s">
        <v>572</v>
      </c>
      <c r="J28" s="77"/>
      <c r="K28" s="77"/>
      <c r="L28" s="77" t="s">
        <v>265</v>
      </c>
    </row>
    <row r="29" spans="1:12" s="85" customFormat="1" ht="96.6" x14ac:dyDescent="0.3">
      <c r="A29" s="4">
        <v>27</v>
      </c>
      <c r="B29" s="2" t="s">
        <v>100</v>
      </c>
      <c r="C29" s="3" t="s">
        <v>261</v>
      </c>
      <c r="D29" s="3"/>
      <c r="E29" s="2" t="s">
        <v>254</v>
      </c>
      <c r="F29" s="39" t="s">
        <v>101</v>
      </c>
      <c r="G29" s="143" t="s">
        <v>270</v>
      </c>
      <c r="H29" s="2"/>
      <c r="I29" s="77" t="s">
        <v>571</v>
      </c>
      <c r="J29" s="57" t="s">
        <v>625</v>
      </c>
      <c r="K29" s="144" t="s">
        <v>561</v>
      </c>
      <c r="L29" s="77" t="s">
        <v>265</v>
      </c>
    </row>
    <row r="30" spans="1:12" s="85" customFormat="1" ht="13.8" x14ac:dyDescent="0.3">
      <c r="A30" s="182">
        <v>28</v>
      </c>
      <c r="B30" s="84" t="s">
        <v>102</v>
      </c>
      <c r="C30" s="84" t="s">
        <v>103</v>
      </c>
      <c r="D30" s="84"/>
      <c r="E30" s="2" t="s">
        <v>254</v>
      </c>
      <c r="F30" s="2" t="s">
        <v>104</v>
      </c>
      <c r="G30" s="143" t="s">
        <v>270</v>
      </c>
      <c r="H30" s="2"/>
      <c r="I30" s="77" t="s">
        <v>572</v>
      </c>
      <c r="J30" s="77"/>
      <c r="K30" s="77"/>
      <c r="L30" s="77" t="s">
        <v>270</v>
      </c>
    </row>
    <row r="31" spans="1:12" s="145" customFormat="1" ht="27.6" x14ac:dyDescent="0.3">
      <c r="A31" s="182">
        <v>29</v>
      </c>
      <c r="B31" s="2" t="s">
        <v>105</v>
      </c>
      <c r="C31" s="2" t="s">
        <v>106</v>
      </c>
      <c r="D31" s="2"/>
      <c r="E31" s="2" t="s">
        <v>258</v>
      </c>
      <c r="F31" s="2" t="s">
        <v>107</v>
      </c>
      <c r="G31" s="143" t="s">
        <v>270</v>
      </c>
      <c r="H31" s="2"/>
      <c r="I31" s="57" t="s">
        <v>572</v>
      </c>
      <c r="J31" s="57"/>
      <c r="K31" s="57"/>
      <c r="L31" s="57" t="s">
        <v>270</v>
      </c>
    </row>
    <row r="32" spans="1:12" s="85" customFormat="1" ht="41.4" x14ac:dyDescent="0.3">
      <c r="A32" s="4">
        <v>30</v>
      </c>
      <c r="B32" s="2" t="s">
        <v>263</v>
      </c>
      <c r="C32" s="2" t="s">
        <v>108</v>
      </c>
      <c r="D32" s="2"/>
      <c r="E32" s="2" t="s">
        <v>254</v>
      </c>
      <c r="F32" s="2" t="s">
        <v>109</v>
      </c>
      <c r="G32" s="143" t="s">
        <v>270</v>
      </c>
      <c r="H32" s="2"/>
      <c r="I32" s="77" t="s">
        <v>572</v>
      </c>
      <c r="J32" s="77"/>
      <c r="K32" s="77"/>
      <c r="L32" s="77" t="s">
        <v>270</v>
      </c>
    </row>
    <row r="33" spans="1:12" s="85" customFormat="1" ht="13.8" x14ac:dyDescent="0.3">
      <c r="A33" s="4">
        <v>31</v>
      </c>
      <c r="B33" s="2" t="s">
        <v>110</v>
      </c>
      <c r="C33" s="2" t="s">
        <v>111</v>
      </c>
      <c r="D33" s="2"/>
      <c r="E33" s="2" t="s">
        <v>262</v>
      </c>
      <c r="F33" s="2" t="s">
        <v>120</v>
      </c>
      <c r="G33" s="143" t="s">
        <v>270</v>
      </c>
      <c r="H33" s="2"/>
      <c r="I33" s="77" t="s">
        <v>571</v>
      </c>
      <c r="J33" s="77"/>
      <c r="K33" s="144" t="s">
        <v>563</v>
      </c>
      <c r="L33" s="77" t="s">
        <v>270</v>
      </c>
    </row>
    <row r="34" spans="1:12" s="85" customFormat="1" ht="13.8" x14ac:dyDescent="0.3">
      <c r="A34" s="4">
        <v>32</v>
      </c>
      <c r="B34" s="2" t="s">
        <v>112</v>
      </c>
      <c r="C34" s="2" t="s">
        <v>113</v>
      </c>
      <c r="D34" s="2"/>
      <c r="E34" s="2" t="s">
        <v>255</v>
      </c>
      <c r="F34" s="2" t="s">
        <v>119</v>
      </c>
      <c r="G34" s="143" t="s">
        <v>270</v>
      </c>
      <c r="H34" s="2"/>
      <c r="I34" s="77" t="s">
        <v>572</v>
      </c>
      <c r="J34" s="77"/>
      <c r="K34" s="77"/>
      <c r="L34" s="77" t="s">
        <v>270</v>
      </c>
    </row>
    <row r="35" spans="1:12" s="85" customFormat="1" ht="13.8" x14ac:dyDescent="0.3">
      <c r="A35" s="4">
        <v>33</v>
      </c>
      <c r="B35" s="2" t="s">
        <v>114</v>
      </c>
      <c r="C35" s="2"/>
      <c r="D35" s="2"/>
      <c r="E35" s="2" t="s">
        <v>260</v>
      </c>
      <c r="F35" s="2" t="s">
        <v>114</v>
      </c>
      <c r="G35" s="143" t="s">
        <v>270</v>
      </c>
      <c r="H35" s="2"/>
      <c r="I35" s="77" t="s">
        <v>572</v>
      </c>
      <c r="J35" s="77"/>
      <c r="K35" s="77"/>
      <c r="L35" s="77" t="s">
        <v>270</v>
      </c>
    </row>
    <row r="36" spans="1:12" s="85" customFormat="1" ht="13.8" x14ac:dyDescent="0.3">
      <c r="A36" s="182">
        <v>34</v>
      </c>
      <c r="B36" s="84" t="s">
        <v>238</v>
      </c>
      <c r="C36" s="2" t="s">
        <v>392</v>
      </c>
      <c r="D36" s="84"/>
      <c r="E36" s="84" t="s">
        <v>256</v>
      </c>
      <c r="F36" s="2" t="s">
        <v>266</v>
      </c>
      <c r="G36" s="143" t="s">
        <v>270</v>
      </c>
      <c r="H36" s="146"/>
      <c r="I36" s="57" t="s">
        <v>571</v>
      </c>
      <c r="J36" s="147"/>
      <c r="K36" s="144" t="s">
        <v>565</v>
      </c>
      <c r="L36" s="77" t="s">
        <v>265</v>
      </c>
    </row>
    <row r="37" spans="1:12" s="85" customFormat="1" ht="13.8" x14ac:dyDescent="0.3">
      <c r="A37" s="182">
        <v>35</v>
      </c>
      <c r="B37" s="84" t="s">
        <v>239</v>
      </c>
      <c r="C37" s="84" t="s">
        <v>391</v>
      </c>
      <c r="D37" s="84"/>
      <c r="E37" s="84" t="s">
        <v>256</v>
      </c>
      <c r="F37" s="2" t="s">
        <v>267</v>
      </c>
      <c r="G37" s="143" t="s">
        <v>270</v>
      </c>
      <c r="H37" s="146"/>
      <c r="I37" s="57" t="s">
        <v>598</v>
      </c>
      <c r="J37" s="148"/>
      <c r="K37" s="144" t="s">
        <v>565</v>
      </c>
      <c r="L37" s="77" t="s">
        <v>265</v>
      </c>
    </row>
    <row r="38" spans="1:12" s="85" customFormat="1" ht="13.8" x14ac:dyDescent="0.3">
      <c r="A38" s="182">
        <v>36</v>
      </c>
      <c r="B38" s="84" t="s">
        <v>240</v>
      </c>
      <c r="C38" s="84" t="s">
        <v>393</v>
      </c>
      <c r="D38" s="84"/>
      <c r="E38" s="84" t="s">
        <v>256</v>
      </c>
      <c r="F38" s="2" t="s">
        <v>268</v>
      </c>
      <c r="G38" s="143" t="s">
        <v>270</v>
      </c>
      <c r="H38" s="146"/>
      <c r="I38" s="57" t="s">
        <v>598</v>
      </c>
      <c r="J38" s="147"/>
      <c r="K38" s="144" t="s">
        <v>565</v>
      </c>
      <c r="L38" s="77" t="s">
        <v>265</v>
      </c>
    </row>
    <row r="39" spans="1:12" s="85" customFormat="1" ht="13.8" x14ac:dyDescent="0.3">
      <c r="A39" s="182">
        <v>37</v>
      </c>
      <c r="B39" s="84" t="s">
        <v>241</v>
      </c>
      <c r="C39" s="84" t="s">
        <v>394</v>
      </c>
      <c r="D39" s="84"/>
      <c r="E39" s="84" t="s">
        <v>255</v>
      </c>
      <c r="F39" s="2" t="s">
        <v>269</v>
      </c>
      <c r="G39" s="143" t="s">
        <v>270</v>
      </c>
      <c r="H39" s="146"/>
      <c r="I39" s="57" t="s">
        <v>571</v>
      </c>
      <c r="J39" s="148"/>
      <c r="K39" s="144" t="s">
        <v>565</v>
      </c>
      <c r="L39" s="77" t="s">
        <v>265</v>
      </c>
    </row>
  </sheetData>
  <conditionalFormatting sqref="A2:L39">
    <cfRule type="expression" dxfId="86" priority="4">
      <formula>MOD(ROW(),2)=1</formula>
    </cfRule>
  </conditionalFormatting>
  <pageMargins left="0.7" right="0.7" top="0.75" bottom="0.75" header="0.51180555555555496" footer="0.51180555555555496"/>
  <pageSetup scale="42" firstPageNumber="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7"/>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32" customWidth="1"/>
    <col min="2" max="2" width="23.6640625" style="132"/>
    <col min="3" max="3" width="19.109375" style="132"/>
    <col min="4" max="4" width="22.88671875" style="132" customWidth="1"/>
    <col min="5" max="5" width="26.5546875" style="132" customWidth="1"/>
    <col min="6" max="6" width="22.44140625" style="132" customWidth="1"/>
    <col min="7" max="7" width="14.88671875" style="132" customWidth="1"/>
    <col min="8" max="8" width="29" style="132" customWidth="1"/>
    <col min="9" max="9" width="13.5546875" style="85" customWidth="1"/>
    <col min="10" max="10" width="34" style="85" customWidth="1"/>
    <col min="11" max="11" width="46.5546875" style="85" customWidth="1"/>
    <col min="12" max="12" width="17.44140625" style="85" customWidth="1"/>
    <col min="13" max="1028" width="8.5546875" style="132"/>
    <col min="1029" max="16384" width="9.109375" style="132"/>
  </cols>
  <sheetData>
    <row r="1" spans="1:12" s="133" customFormat="1" ht="14.4" thickBot="1" x14ac:dyDescent="0.35">
      <c r="A1" s="133" t="s">
        <v>122</v>
      </c>
      <c r="C1" s="133" t="s">
        <v>242</v>
      </c>
      <c r="I1" s="122"/>
      <c r="J1" s="122"/>
      <c r="K1" s="122"/>
      <c r="L1" s="122"/>
    </row>
    <row r="2" spans="1:12" ht="28.2" thickBot="1" x14ac:dyDescent="0.35">
      <c r="A2" s="178" t="s">
        <v>0</v>
      </c>
      <c r="B2" s="179" t="s">
        <v>1</v>
      </c>
      <c r="C2" s="126" t="s">
        <v>292</v>
      </c>
      <c r="D2" s="126" t="s">
        <v>328</v>
      </c>
      <c r="E2" s="180" t="s">
        <v>326</v>
      </c>
      <c r="F2" s="126" t="s">
        <v>288</v>
      </c>
      <c r="G2" s="142" t="s">
        <v>576</v>
      </c>
      <c r="H2" s="126" t="s">
        <v>569</v>
      </c>
      <c r="I2" s="123" t="s">
        <v>570</v>
      </c>
      <c r="J2" s="127" t="s">
        <v>518</v>
      </c>
      <c r="K2" s="127" t="s">
        <v>516</v>
      </c>
      <c r="L2" s="123" t="s">
        <v>564</v>
      </c>
    </row>
    <row r="3" spans="1:12" x14ac:dyDescent="0.3">
      <c r="A3" s="16">
        <v>1</v>
      </c>
      <c r="B3" s="13" t="s">
        <v>429</v>
      </c>
      <c r="C3" s="17" t="s">
        <v>82</v>
      </c>
      <c r="D3" s="23"/>
      <c r="E3" s="13" t="s">
        <v>251</v>
      </c>
      <c r="F3" s="13" t="s">
        <v>9</v>
      </c>
      <c r="G3" s="18" t="s">
        <v>265</v>
      </c>
      <c r="H3" s="134" t="s">
        <v>428</v>
      </c>
      <c r="I3" s="121" t="s">
        <v>571</v>
      </c>
      <c r="J3" s="128"/>
      <c r="K3" s="128" t="s">
        <v>566</v>
      </c>
      <c r="L3" s="121" t="s">
        <v>270</v>
      </c>
    </row>
    <row r="4" spans="1:12" x14ac:dyDescent="0.3">
      <c r="A4" s="5">
        <v>2</v>
      </c>
      <c r="B4" s="6" t="s">
        <v>123</v>
      </c>
      <c r="C4" s="6" t="s">
        <v>273</v>
      </c>
      <c r="D4" s="6"/>
      <c r="E4" s="6" t="s">
        <v>253</v>
      </c>
      <c r="F4" s="6" t="s">
        <v>37</v>
      </c>
      <c r="G4" s="10" t="s">
        <v>265</v>
      </c>
      <c r="H4" s="135"/>
      <c r="I4" s="80" t="s">
        <v>571</v>
      </c>
      <c r="J4" s="77"/>
      <c r="K4" s="128" t="s">
        <v>566</v>
      </c>
      <c r="L4" s="121" t="s">
        <v>270</v>
      </c>
    </row>
    <row r="5" spans="1:12" x14ac:dyDescent="0.3">
      <c r="A5" s="5">
        <v>3</v>
      </c>
      <c r="B5" s="6" t="s">
        <v>124</v>
      </c>
      <c r="C5" s="6" t="s">
        <v>274</v>
      </c>
      <c r="D5" s="6"/>
      <c r="E5" s="6" t="s">
        <v>253</v>
      </c>
      <c r="F5" s="6" t="s">
        <v>40</v>
      </c>
      <c r="G5" s="10" t="s">
        <v>270</v>
      </c>
      <c r="H5" s="135"/>
      <c r="I5" s="88" t="s">
        <v>571</v>
      </c>
      <c r="J5" s="77"/>
      <c r="K5" s="128" t="s">
        <v>566</v>
      </c>
      <c r="L5" s="121" t="s">
        <v>270</v>
      </c>
    </row>
    <row r="6" spans="1:12" x14ac:dyDescent="0.3">
      <c r="A6" s="5">
        <v>4</v>
      </c>
      <c r="B6" s="6" t="s">
        <v>125</v>
      </c>
      <c r="C6" s="7" t="s">
        <v>42</v>
      </c>
      <c r="D6" s="7"/>
      <c r="E6" s="6" t="s">
        <v>253</v>
      </c>
      <c r="F6" s="6" t="s">
        <v>43</v>
      </c>
      <c r="G6" s="10" t="s">
        <v>270</v>
      </c>
      <c r="H6" s="135"/>
      <c r="I6" s="88" t="s">
        <v>572</v>
      </c>
      <c r="J6" s="77"/>
      <c r="K6" s="131"/>
      <c r="L6" s="121" t="s">
        <v>270</v>
      </c>
    </row>
    <row r="7" spans="1:12" x14ac:dyDescent="0.3">
      <c r="A7" s="5">
        <v>5</v>
      </c>
      <c r="B7" s="6" t="s">
        <v>275</v>
      </c>
      <c r="C7" s="7" t="s">
        <v>276</v>
      </c>
      <c r="D7" s="7"/>
      <c r="E7" s="6" t="s">
        <v>255</v>
      </c>
      <c r="F7" s="6" t="s">
        <v>119</v>
      </c>
      <c r="G7" s="10" t="s">
        <v>270</v>
      </c>
      <c r="H7" s="135"/>
      <c r="I7" s="88" t="s">
        <v>572</v>
      </c>
      <c r="J7" s="77"/>
      <c r="K7" s="131"/>
      <c r="L7" s="121" t="s">
        <v>270</v>
      </c>
    </row>
    <row r="8" spans="1:12" x14ac:dyDescent="0.3">
      <c r="A8" s="5">
        <v>6</v>
      </c>
      <c r="B8" s="6" t="s">
        <v>126</v>
      </c>
      <c r="C8" s="7">
        <v>221801</v>
      </c>
      <c r="D8" s="7"/>
      <c r="E8" s="6" t="s">
        <v>254</v>
      </c>
      <c r="F8" s="6" t="s">
        <v>127</v>
      </c>
      <c r="G8" s="10" t="s">
        <v>270</v>
      </c>
      <c r="H8" s="135"/>
      <c r="I8" s="80" t="s">
        <v>572</v>
      </c>
      <c r="J8" s="57"/>
      <c r="K8" s="128"/>
      <c r="L8" s="121" t="s">
        <v>270</v>
      </c>
    </row>
    <row r="9" spans="1:12" ht="27.6" x14ac:dyDescent="0.3">
      <c r="A9" s="5">
        <v>7</v>
      </c>
      <c r="B9" s="6" t="s">
        <v>277</v>
      </c>
      <c r="C9" s="7" t="s">
        <v>128</v>
      </c>
      <c r="D9" s="7"/>
      <c r="E9" s="6" t="s">
        <v>253</v>
      </c>
      <c r="F9" s="6" t="s">
        <v>129</v>
      </c>
      <c r="G9" s="10" t="s">
        <v>270</v>
      </c>
      <c r="H9" s="135"/>
      <c r="I9" s="80" t="s">
        <v>571</v>
      </c>
      <c r="J9" s="77"/>
      <c r="K9" s="128" t="s">
        <v>566</v>
      </c>
      <c r="L9" s="121" t="s">
        <v>270</v>
      </c>
    </row>
    <row r="10" spans="1:12" x14ac:dyDescent="0.3">
      <c r="A10" s="5">
        <v>8</v>
      </c>
      <c r="B10" s="6" t="s">
        <v>130</v>
      </c>
      <c r="C10" s="7" t="s">
        <v>131</v>
      </c>
      <c r="D10" s="7"/>
      <c r="E10" s="6" t="s">
        <v>254</v>
      </c>
      <c r="F10" s="6" t="s">
        <v>132</v>
      </c>
      <c r="G10" s="10" t="s">
        <v>270</v>
      </c>
      <c r="H10" s="135"/>
      <c r="I10" s="80" t="s">
        <v>571</v>
      </c>
      <c r="J10" s="57"/>
      <c r="K10" s="82"/>
      <c r="L10" s="121" t="s">
        <v>270</v>
      </c>
    </row>
    <row r="11" spans="1:12" x14ac:dyDescent="0.3">
      <c r="A11" s="5">
        <v>9</v>
      </c>
      <c r="B11" s="6" t="s">
        <v>133</v>
      </c>
      <c r="C11" s="7" t="s">
        <v>134</v>
      </c>
      <c r="D11" s="7"/>
      <c r="E11" s="6" t="s">
        <v>254</v>
      </c>
      <c r="F11" s="6" t="s">
        <v>135</v>
      </c>
      <c r="G11" s="10" t="s">
        <v>270</v>
      </c>
      <c r="H11" s="135"/>
      <c r="I11" s="80" t="s">
        <v>571</v>
      </c>
      <c r="J11" s="77"/>
      <c r="K11" s="77"/>
      <c r="L11" s="121" t="s">
        <v>270</v>
      </c>
    </row>
    <row r="12" spans="1:12" x14ac:dyDescent="0.3">
      <c r="A12" s="5">
        <v>10</v>
      </c>
      <c r="B12" s="6" t="s">
        <v>136</v>
      </c>
      <c r="C12" s="7" t="s">
        <v>137</v>
      </c>
      <c r="D12" s="7"/>
      <c r="E12" s="6" t="s">
        <v>256</v>
      </c>
      <c r="F12" s="6" t="s">
        <v>138</v>
      </c>
      <c r="G12" s="10" t="s">
        <v>270</v>
      </c>
      <c r="H12" s="135"/>
      <c r="I12" s="80" t="s">
        <v>571</v>
      </c>
      <c r="J12" s="77"/>
      <c r="K12" s="128" t="s">
        <v>566</v>
      </c>
      <c r="L12" s="121" t="s">
        <v>270</v>
      </c>
    </row>
    <row r="13" spans="1:12" x14ac:dyDescent="0.3">
      <c r="A13" s="5">
        <v>11</v>
      </c>
      <c r="B13" s="8" t="s">
        <v>139</v>
      </c>
      <c r="C13" s="9" t="s">
        <v>53</v>
      </c>
      <c r="D13" s="9"/>
      <c r="E13" s="6" t="s">
        <v>256</v>
      </c>
      <c r="F13" s="8" t="s">
        <v>140</v>
      </c>
      <c r="G13" s="12" t="s">
        <v>270</v>
      </c>
      <c r="H13" s="136"/>
      <c r="I13" s="80" t="s">
        <v>571</v>
      </c>
      <c r="J13" s="77"/>
      <c r="K13" s="128" t="s">
        <v>566</v>
      </c>
      <c r="L13" s="121" t="s">
        <v>270</v>
      </c>
    </row>
    <row r="14" spans="1:12" x14ac:dyDescent="0.3">
      <c r="A14" s="5">
        <v>12</v>
      </c>
      <c r="B14" s="6" t="s">
        <v>141</v>
      </c>
      <c r="C14" s="7" t="s">
        <v>142</v>
      </c>
      <c r="D14" s="7"/>
      <c r="E14" s="6" t="s">
        <v>256</v>
      </c>
      <c r="F14" s="6" t="s">
        <v>143</v>
      </c>
      <c r="G14" s="10" t="s">
        <v>270</v>
      </c>
      <c r="H14" s="135"/>
      <c r="I14" s="80" t="s">
        <v>571</v>
      </c>
      <c r="J14" s="77"/>
      <c r="K14" s="128" t="s">
        <v>566</v>
      </c>
      <c r="L14" s="121" t="s">
        <v>270</v>
      </c>
    </row>
    <row r="15" spans="1:12" ht="27.6" x14ac:dyDescent="0.3">
      <c r="A15" s="5">
        <v>13</v>
      </c>
      <c r="B15" s="6" t="s">
        <v>144</v>
      </c>
      <c r="C15" s="7">
        <v>987</v>
      </c>
      <c r="D15" s="7"/>
      <c r="E15" s="7" t="s">
        <v>255</v>
      </c>
      <c r="F15" s="6" t="s">
        <v>145</v>
      </c>
      <c r="G15" s="10" t="s">
        <v>270</v>
      </c>
      <c r="H15" s="135"/>
      <c r="I15" s="80" t="s">
        <v>571</v>
      </c>
      <c r="J15" s="83"/>
      <c r="K15" s="128" t="s">
        <v>566</v>
      </c>
      <c r="L15" s="121" t="s">
        <v>270</v>
      </c>
    </row>
    <row r="16" spans="1:12" x14ac:dyDescent="0.3">
      <c r="A16" s="5">
        <v>14</v>
      </c>
      <c r="B16" s="6" t="s">
        <v>146</v>
      </c>
      <c r="C16" s="7" t="s">
        <v>147</v>
      </c>
      <c r="D16" s="7"/>
      <c r="E16" s="6" t="s">
        <v>255</v>
      </c>
      <c r="F16" s="6" t="s">
        <v>148</v>
      </c>
      <c r="G16" s="10" t="s">
        <v>270</v>
      </c>
      <c r="H16" s="135"/>
      <c r="I16" s="78" t="s">
        <v>571</v>
      </c>
      <c r="J16" s="77"/>
      <c r="K16" s="128" t="s">
        <v>566</v>
      </c>
      <c r="L16" s="121" t="s">
        <v>270</v>
      </c>
    </row>
    <row r="17" spans="1:12" ht="55.2" x14ac:dyDescent="0.3">
      <c r="A17" s="5">
        <v>15</v>
      </c>
      <c r="B17" s="1" t="s">
        <v>264</v>
      </c>
      <c r="C17" s="7">
        <v>15</v>
      </c>
      <c r="D17" s="7"/>
      <c r="E17" s="6" t="s">
        <v>278</v>
      </c>
      <c r="F17" s="6" t="s">
        <v>99</v>
      </c>
      <c r="G17" s="10" t="s">
        <v>270</v>
      </c>
      <c r="H17" s="10"/>
      <c r="I17" s="78" t="s">
        <v>571</v>
      </c>
      <c r="J17" s="77"/>
      <c r="K17" s="77"/>
      <c r="L17" s="121" t="s">
        <v>270</v>
      </c>
    </row>
    <row r="18" spans="1:12" x14ac:dyDescent="0.3">
      <c r="A18" s="5">
        <v>16</v>
      </c>
      <c r="B18" s="6" t="s">
        <v>149</v>
      </c>
      <c r="C18" s="7" t="s">
        <v>59</v>
      </c>
      <c r="D18" s="7"/>
      <c r="E18" s="6" t="s">
        <v>254</v>
      </c>
      <c r="F18" s="6" t="s">
        <v>150</v>
      </c>
      <c r="G18" s="10" t="s">
        <v>270</v>
      </c>
      <c r="H18" s="10"/>
      <c r="I18" s="78" t="s">
        <v>572</v>
      </c>
      <c r="J18" s="77"/>
      <c r="K18" s="77"/>
      <c r="L18" s="121" t="s">
        <v>270</v>
      </c>
    </row>
    <row r="19" spans="1:12" x14ac:dyDescent="0.3">
      <c r="A19" s="5">
        <v>17</v>
      </c>
      <c r="B19" s="6" t="s">
        <v>151</v>
      </c>
      <c r="C19" s="7">
        <v>1</v>
      </c>
      <c r="D19" s="7"/>
      <c r="E19" s="6" t="s">
        <v>280</v>
      </c>
      <c r="F19" s="6" t="s">
        <v>152</v>
      </c>
      <c r="G19" s="10" t="s">
        <v>270</v>
      </c>
      <c r="H19" s="10"/>
      <c r="I19" s="78" t="s">
        <v>572</v>
      </c>
      <c r="J19" s="77"/>
      <c r="K19" s="77"/>
      <c r="L19" s="121" t="s">
        <v>270</v>
      </c>
    </row>
    <row r="20" spans="1:12" ht="27.6" x14ac:dyDescent="0.3">
      <c r="A20" s="5">
        <v>18</v>
      </c>
      <c r="B20" s="6" t="s">
        <v>279</v>
      </c>
      <c r="C20" s="7" t="s">
        <v>115</v>
      </c>
      <c r="D20" s="7"/>
      <c r="E20" s="6" t="s">
        <v>280</v>
      </c>
      <c r="F20" s="6" t="s">
        <v>116</v>
      </c>
      <c r="G20" s="10" t="s">
        <v>270</v>
      </c>
      <c r="H20" s="10"/>
      <c r="I20" s="78" t="s">
        <v>572</v>
      </c>
      <c r="J20" s="77"/>
      <c r="K20" s="77"/>
      <c r="L20" s="121" t="s">
        <v>270</v>
      </c>
    </row>
    <row r="21" spans="1:12" ht="27.6" x14ac:dyDescent="0.3">
      <c r="A21" s="5">
        <v>19</v>
      </c>
      <c r="B21" s="6" t="s">
        <v>153</v>
      </c>
      <c r="C21" s="7">
        <v>923</v>
      </c>
      <c r="D21" s="7"/>
      <c r="E21" s="6" t="s">
        <v>280</v>
      </c>
      <c r="F21" s="6" t="s">
        <v>67</v>
      </c>
      <c r="G21" s="10" t="s">
        <v>270</v>
      </c>
      <c r="H21" s="10"/>
      <c r="I21" s="78" t="s">
        <v>572</v>
      </c>
      <c r="J21" s="130"/>
      <c r="K21" s="77"/>
      <c r="L21" s="121" t="s">
        <v>270</v>
      </c>
    </row>
    <row r="22" spans="1:12" ht="27.6" x14ac:dyDescent="0.3">
      <c r="A22" s="5">
        <v>20</v>
      </c>
      <c r="B22" s="6" t="s">
        <v>282</v>
      </c>
      <c r="C22" s="7" t="s">
        <v>154</v>
      </c>
      <c r="D22" s="7"/>
      <c r="E22" s="6" t="s">
        <v>253</v>
      </c>
      <c r="F22" s="6" t="s">
        <v>118</v>
      </c>
      <c r="G22" s="10" t="s">
        <v>270</v>
      </c>
      <c r="H22" s="10"/>
      <c r="I22" s="78" t="s">
        <v>572</v>
      </c>
      <c r="J22" s="77"/>
      <c r="K22" s="77"/>
      <c r="L22" s="121" t="s">
        <v>270</v>
      </c>
    </row>
    <row r="23" spans="1:12" x14ac:dyDescent="0.3">
      <c r="A23" s="5">
        <v>21</v>
      </c>
      <c r="B23" s="6" t="s">
        <v>155</v>
      </c>
      <c r="C23" s="7" t="s">
        <v>45</v>
      </c>
      <c r="D23" s="7"/>
      <c r="E23" s="6" t="s">
        <v>254</v>
      </c>
      <c r="F23" s="6" t="s">
        <v>156</v>
      </c>
      <c r="G23" s="10" t="s">
        <v>270</v>
      </c>
      <c r="H23" s="10"/>
      <c r="I23" s="78" t="s">
        <v>571</v>
      </c>
      <c r="J23" s="131"/>
      <c r="K23" s="57"/>
      <c r="L23" s="121" t="s">
        <v>270</v>
      </c>
    </row>
    <row r="24" spans="1:12" x14ac:dyDescent="0.3">
      <c r="A24" s="5">
        <v>22</v>
      </c>
      <c r="B24" s="6" t="s">
        <v>157</v>
      </c>
      <c r="C24" s="7" t="s">
        <v>47</v>
      </c>
      <c r="D24" s="7"/>
      <c r="E24" s="6" t="s">
        <v>254</v>
      </c>
      <c r="F24" s="6" t="s">
        <v>158</v>
      </c>
      <c r="G24" s="10" t="s">
        <v>270</v>
      </c>
      <c r="H24" s="10"/>
      <c r="I24" s="78" t="s">
        <v>571</v>
      </c>
      <c r="J24" s="77"/>
      <c r="K24" s="77"/>
      <c r="L24" s="121" t="s">
        <v>270</v>
      </c>
    </row>
    <row r="25" spans="1:12" x14ac:dyDescent="0.3">
      <c r="A25" s="5">
        <v>23</v>
      </c>
      <c r="B25" s="6" t="s">
        <v>159</v>
      </c>
      <c r="C25" s="7" t="s">
        <v>50</v>
      </c>
      <c r="D25" s="7"/>
      <c r="E25" s="6" t="s">
        <v>255</v>
      </c>
      <c r="F25" s="6" t="s">
        <v>160</v>
      </c>
      <c r="G25" s="10" t="s">
        <v>270</v>
      </c>
      <c r="H25" s="10"/>
      <c r="I25" s="78" t="s">
        <v>571</v>
      </c>
      <c r="J25" s="77"/>
      <c r="K25" s="77"/>
      <c r="L25" s="121" t="s">
        <v>270</v>
      </c>
    </row>
    <row r="26" spans="1:12" x14ac:dyDescent="0.3">
      <c r="A26" s="5">
        <v>24</v>
      </c>
      <c r="B26" s="6" t="s">
        <v>161</v>
      </c>
      <c r="C26" s="7" t="s">
        <v>53</v>
      </c>
      <c r="D26" s="7"/>
      <c r="E26" s="6" t="s">
        <v>255</v>
      </c>
      <c r="F26" s="6" t="s">
        <v>162</v>
      </c>
      <c r="G26" s="10" t="s">
        <v>270</v>
      </c>
      <c r="H26" s="10"/>
      <c r="I26" s="78" t="s">
        <v>571</v>
      </c>
      <c r="J26" s="77"/>
      <c r="K26" s="77"/>
      <c r="L26" s="121" t="s">
        <v>270</v>
      </c>
    </row>
    <row r="27" spans="1:12" x14ac:dyDescent="0.3">
      <c r="A27" s="5">
        <v>25</v>
      </c>
      <c r="B27" s="6" t="s">
        <v>163</v>
      </c>
      <c r="C27" s="7" t="s">
        <v>56</v>
      </c>
      <c r="D27" s="7"/>
      <c r="E27" s="6" t="s">
        <v>280</v>
      </c>
      <c r="F27" s="6" t="s">
        <v>164</v>
      </c>
      <c r="G27" s="10" t="s">
        <v>270</v>
      </c>
      <c r="H27" s="10"/>
      <c r="I27" s="78" t="s">
        <v>571</v>
      </c>
      <c r="J27" s="77"/>
      <c r="K27" s="77"/>
      <c r="L27" s="121" t="s">
        <v>270</v>
      </c>
    </row>
    <row r="28" spans="1:12" x14ac:dyDescent="0.3">
      <c r="A28" s="5">
        <v>26</v>
      </c>
      <c r="B28" s="6" t="s">
        <v>165</v>
      </c>
      <c r="C28" s="7" t="s">
        <v>59</v>
      </c>
      <c r="D28" s="7"/>
      <c r="E28" s="6" t="s">
        <v>254</v>
      </c>
      <c r="F28" s="6" t="s">
        <v>166</v>
      </c>
      <c r="G28" s="10" t="s">
        <v>270</v>
      </c>
      <c r="H28" s="10"/>
      <c r="I28" s="78" t="s">
        <v>572</v>
      </c>
      <c r="J28" s="77"/>
      <c r="K28" s="77"/>
      <c r="L28" s="121" t="s">
        <v>270</v>
      </c>
    </row>
    <row r="29" spans="1:12" x14ac:dyDescent="0.3">
      <c r="A29" s="5">
        <v>27</v>
      </c>
      <c r="B29" s="6" t="s">
        <v>167</v>
      </c>
      <c r="C29" s="7">
        <v>23456</v>
      </c>
      <c r="D29" s="7"/>
      <c r="E29" s="6" t="s">
        <v>280</v>
      </c>
      <c r="F29" s="6" t="s">
        <v>168</v>
      </c>
      <c r="G29" s="10" t="s">
        <v>270</v>
      </c>
      <c r="H29" s="10"/>
      <c r="I29" s="78" t="s">
        <v>572</v>
      </c>
      <c r="J29" s="77"/>
      <c r="K29" s="131"/>
      <c r="L29" s="121" t="s">
        <v>270</v>
      </c>
    </row>
    <row r="30" spans="1:12" ht="27.6" x14ac:dyDescent="0.3">
      <c r="A30" s="5">
        <v>28</v>
      </c>
      <c r="B30" s="6" t="s">
        <v>283</v>
      </c>
      <c r="C30" s="7" t="s">
        <v>115</v>
      </c>
      <c r="D30" s="7"/>
      <c r="E30" s="6" t="s">
        <v>280</v>
      </c>
      <c r="F30" s="6" t="s">
        <v>169</v>
      </c>
      <c r="G30" s="10" t="s">
        <v>270</v>
      </c>
      <c r="H30" s="10"/>
      <c r="I30" s="78" t="s">
        <v>572</v>
      </c>
      <c r="J30" s="77"/>
      <c r="K30" s="77"/>
      <c r="L30" s="121" t="s">
        <v>270</v>
      </c>
    </row>
    <row r="31" spans="1:12" x14ac:dyDescent="0.3">
      <c r="A31" s="5">
        <v>29</v>
      </c>
      <c r="B31" s="6" t="s">
        <v>170</v>
      </c>
      <c r="C31" s="7">
        <v>781</v>
      </c>
      <c r="D31" s="7"/>
      <c r="E31" s="6" t="s">
        <v>284</v>
      </c>
      <c r="F31" s="6" t="s">
        <v>171</v>
      </c>
      <c r="G31" s="10" t="s">
        <v>270</v>
      </c>
      <c r="H31" s="10"/>
      <c r="I31" s="78" t="s">
        <v>571</v>
      </c>
      <c r="J31" s="57"/>
      <c r="K31" s="57"/>
      <c r="L31" s="121" t="s">
        <v>270</v>
      </c>
    </row>
    <row r="32" spans="1:12" x14ac:dyDescent="0.3">
      <c r="A32" s="5">
        <v>30</v>
      </c>
      <c r="B32" s="6" t="s">
        <v>172</v>
      </c>
      <c r="C32" s="7" t="s">
        <v>64</v>
      </c>
      <c r="D32" s="7"/>
      <c r="E32" s="6" t="s">
        <v>280</v>
      </c>
      <c r="F32" s="6" t="s">
        <v>173</v>
      </c>
      <c r="G32" s="10" t="s">
        <v>270</v>
      </c>
      <c r="H32" s="10"/>
      <c r="I32" s="78" t="s">
        <v>571</v>
      </c>
      <c r="J32" s="77"/>
      <c r="K32" s="77"/>
      <c r="L32" s="121" t="s">
        <v>270</v>
      </c>
    </row>
    <row r="33" spans="1:12" x14ac:dyDescent="0.3">
      <c r="A33" s="5">
        <v>31</v>
      </c>
      <c r="B33" s="6" t="s">
        <v>174</v>
      </c>
      <c r="C33" s="7">
        <v>36</v>
      </c>
      <c r="D33" s="7"/>
      <c r="E33" s="6" t="s">
        <v>280</v>
      </c>
      <c r="F33" s="6" t="s">
        <v>175</v>
      </c>
      <c r="G33" s="10" t="s">
        <v>270</v>
      </c>
      <c r="H33" s="10"/>
      <c r="I33" s="78" t="s">
        <v>571</v>
      </c>
      <c r="J33" s="77"/>
      <c r="K33" s="131"/>
      <c r="L33" s="121" t="s">
        <v>270</v>
      </c>
    </row>
    <row r="34" spans="1:12" x14ac:dyDescent="0.3">
      <c r="A34" s="5">
        <v>32</v>
      </c>
      <c r="B34" s="6" t="s">
        <v>281</v>
      </c>
      <c r="C34" s="7" t="s">
        <v>117</v>
      </c>
      <c r="D34" s="7"/>
      <c r="E34" s="6" t="s">
        <v>253</v>
      </c>
      <c r="F34" s="6" t="s">
        <v>176</v>
      </c>
      <c r="G34" s="10" t="s">
        <v>270</v>
      </c>
      <c r="H34" s="10"/>
      <c r="I34" s="78" t="s">
        <v>572</v>
      </c>
      <c r="J34" s="137"/>
      <c r="K34" s="137"/>
      <c r="L34" s="121" t="s">
        <v>270</v>
      </c>
    </row>
    <row r="35" spans="1:12" x14ac:dyDescent="0.3">
      <c r="A35" s="5">
        <v>33</v>
      </c>
      <c r="B35" s="6" t="s">
        <v>177</v>
      </c>
      <c r="C35" s="7" t="s">
        <v>178</v>
      </c>
      <c r="D35" s="7"/>
      <c r="E35" s="6" t="s">
        <v>256</v>
      </c>
      <c r="F35" s="6" t="s">
        <v>120</v>
      </c>
      <c r="G35" s="10" t="s">
        <v>270</v>
      </c>
      <c r="H35" s="10"/>
      <c r="I35" s="78" t="s">
        <v>571</v>
      </c>
      <c r="J35" s="138"/>
      <c r="K35" s="138"/>
      <c r="L35" s="121" t="s">
        <v>270</v>
      </c>
    </row>
    <row r="36" spans="1:12" x14ac:dyDescent="0.3">
      <c r="A36" s="5">
        <v>34</v>
      </c>
      <c r="B36" s="6" t="s">
        <v>179</v>
      </c>
      <c r="C36" s="25"/>
      <c r="D36" s="7"/>
      <c r="E36" s="6" t="s">
        <v>256</v>
      </c>
      <c r="F36" s="6" t="s">
        <v>285</v>
      </c>
      <c r="G36" s="10" t="s">
        <v>270</v>
      </c>
      <c r="H36" s="50"/>
      <c r="I36" s="78" t="s">
        <v>571</v>
      </c>
      <c r="J36" s="137"/>
      <c r="K36" s="137"/>
      <c r="L36" s="121" t="s">
        <v>270</v>
      </c>
    </row>
    <row r="37" spans="1:12" x14ac:dyDescent="0.3">
      <c r="A37" s="11">
        <v>35</v>
      </c>
      <c r="B37" s="8" t="s">
        <v>180</v>
      </c>
      <c r="C37" s="26"/>
      <c r="D37" s="9"/>
      <c r="E37" s="8" t="s">
        <v>256</v>
      </c>
      <c r="F37" s="8" t="s">
        <v>286</v>
      </c>
      <c r="G37" s="12" t="s">
        <v>270</v>
      </c>
      <c r="H37" s="51"/>
      <c r="I37" s="78" t="s">
        <v>571</v>
      </c>
      <c r="J37" s="139"/>
      <c r="K37" s="139"/>
      <c r="L37" s="121" t="s">
        <v>270</v>
      </c>
    </row>
  </sheetData>
  <conditionalFormatting sqref="L2:L37 J2:K33 I2:I37 G2:H2">
    <cfRule type="expression" dxfId="74" priority="9">
      <formula>MOD(ROW(),2)=1</formula>
    </cfRule>
  </conditionalFormatting>
  <pageMargins left="0.7" right="0.7" top="0.75" bottom="0.75" header="0.51180555555555496" footer="0.51180555555555496"/>
  <pageSetup scale="44"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3"/>
  <sheetViews>
    <sheetView zoomScale="90" zoomScaleNormal="90" workbookViewId="0">
      <pane xSplit="2" ySplit="3" topLeftCell="C4" activePane="bottomRight" state="frozen"/>
      <selection pane="topRight" activeCell="C1" sqref="C1"/>
      <selection pane="bottomLeft" activeCell="A4" sqref="A4"/>
      <selection pane="bottomRight" activeCell="C4" sqref="C4"/>
    </sheetView>
  </sheetViews>
  <sheetFormatPr defaultColWidth="9.109375" defaultRowHeight="13.8" x14ac:dyDescent="0.3"/>
  <cols>
    <col min="1" max="1" width="5.109375" style="81" customWidth="1"/>
    <col min="2" max="2" width="31.6640625" style="81" customWidth="1"/>
    <col min="3" max="3" width="25.44140625" style="81" customWidth="1"/>
    <col min="4" max="4" width="22.88671875" style="81" customWidth="1"/>
    <col min="5" max="5" width="26.5546875" style="81" customWidth="1"/>
    <col min="6" max="6" width="22.44140625" style="81" customWidth="1"/>
    <col min="7" max="7" width="14.88671875" style="81" customWidth="1"/>
    <col min="8" max="8" width="29" style="81" customWidth="1"/>
    <col min="9" max="9" width="13.5546875" style="145" customWidth="1"/>
    <col min="10" max="10" width="34" style="85" customWidth="1"/>
    <col min="11" max="11" width="46.5546875" style="85" customWidth="1"/>
    <col min="12" max="12" width="17.44140625" style="85" customWidth="1"/>
    <col min="13" max="13" width="61.109375" style="183" customWidth="1"/>
    <col min="14" max="16384" width="9.109375" style="81"/>
  </cols>
  <sheetData>
    <row r="1" spans="1:13" ht="14.4" thickBot="1" x14ac:dyDescent="0.35">
      <c r="A1" s="125" t="s">
        <v>219</v>
      </c>
      <c r="B1" s="125"/>
      <c r="C1" s="125"/>
      <c r="D1" s="125"/>
      <c r="E1" s="125"/>
      <c r="F1" s="125"/>
      <c r="G1" s="125"/>
      <c r="H1" s="125"/>
      <c r="I1" s="157"/>
      <c r="J1" s="122"/>
      <c r="K1" s="122"/>
      <c r="L1" s="122"/>
    </row>
    <row r="2" spans="1:13" s="156" customFormat="1" ht="28.2" thickBot="1" x14ac:dyDescent="0.35">
      <c r="A2" s="152" t="s">
        <v>0</v>
      </c>
      <c r="B2" s="152" t="s">
        <v>1</v>
      </c>
      <c r="C2" s="152" t="s">
        <v>292</v>
      </c>
      <c r="D2" s="152" t="s">
        <v>328</v>
      </c>
      <c r="E2" s="152" t="s">
        <v>326</v>
      </c>
      <c r="F2" s="152" t="s">
        <v>288</v>
      </c>
      <c r="G2" s="107" t="s">
        <v>576</v>
      </c>
      <c r="H2" s="153" t="s">
        <v>569</v>
      </c>
      <c r="I2" s="154" t="s">
        <v>570</v>
      </c>
      <c r="J2" s="93" t="s">
        <v>518</v>
      </c>
      <c r="K2" s="93" t="s">
        <v>516</v>
      </c>
      <c r="L2" s="155" t="s">
        <v>515</v>
      </c>
      <c r="M2" s="184"/>
    </row>
    <row r="3" spans="1:13" hidden="1" x14ac:dyDescent="0.3">
      <c r="A3" s="78"/>
      <c r="B3" s="78" t="s">
        <v>396</v>
      </c>
      <c r="C3" s="78" t="s">
        <v>404</v>
      </c>
      <c r="D3" s="78" t="s">
        <v>405</v>
      </c>
      <c r="E3" s="78" t="s">
        <v>406</v>
      </c>
      <c r="F3" s="78" t="s">
        <v>407</v>
      </c>
      <c r="G3" s="78"/>
      <c r="H3" s="78" t="s">
        <v>421</v>
      </c>
      <c r="I3" s="158" t="s">
        <v>270</v>
      </c>
      <c r="J3" s="128"/>
      <c r="K3" s="128"/>
      <c r="L3" s="128"/>
    </row>
    <row r="4" spans="1:13" x14ac:dyDescent="0.3">
      <c r="A4" s="78">
        <v>1</v>
      </c>
      <c r="B4" s="78" t="s">
        <v>2</v>
      </c>
      <c r="C4" s="78" t="s">
        <v>3</v>
      </c>
      <c r="D4" s="78"/>
      <c r="E4" s="78" t="s">
        <v>251</v>
      </c>
      <c r="F4" s="78" t="s">
        <v>5</v>
      </c>
      <c r="G4" s="78" t="s">
        <v>265</v>
      </c>
      <c r="H4" s="78"/>
      <c r="I4" s="159" t="s">
        <v>571</v>
      </c>
      <c r="J4" s="77"/>
      <c r="K4" s="77"/>
      <c r="L4" s="77" t="s">
        <v>265</v>
      </c>
    </row>
    <row r="5" spans="1:13" ht="27.6" x14ac:dyDescent="0.3">
      <c r="A5" s="78">
        <v>2</v>
      </c>
      <c r="B5" s="78" t="s">
        <v>6</v>
      </c>
      <c r="C5" s="78" t="s">
        <v>7</v>
      </c>
      <c r="D5" s="78"/>
      <c r="E5" s="78" t="s">
        <v>255</v>
      </c>
      <c r="F5" s="78" t="s">
        <v>8</v>
      </c>
      <c r="G5" s="78" t="s">
        <v>270</v>
      </c>
      <c r="H5" s="78"/>
      <c r="I5" s="160" t="s">
        <v>571</v>
      </c>
      <c r="J5" s="77"/>
      <c r="K5" s="144" t="s">
        <v>517</v>
      </c>
      <c r="L5" s="77" t="s">
        <v>270</v>
      </c>
    </row>
    <row r="6" spans="1:13" ht="27.6" x14ac:dyDescent="0.3">
      <c r="A6" s="78">
        <v>3</v>
      </c>
      <c r="B6" s="78" t="s">
        <v>289</v>
      </c>
      <c r="C6" s="78" t="s">
        <v>121</v>
      </c>
      <c r="D6" s="78"/>
      <c r="E6" s="78" t="s">
        <v>251</v>
      </c>
      <c r="F6" s="78" t="s">
        <v>9</v>
      </c>
      <c r="G6" s="78" t="s">
        <v>270</v>
      </c>
      <c r="H6" s="78"/>
      <c r="I6" s="160" t="s">
        <v>572</v>
      </c>
      <c r="J6" s="77" t="s">
        <v>573</v>
      </c>
      <c r="K6" s="131"/>
      <c r="L6" s="77" t="s">
        <v>265</v>
      </c>
    </row>
    <row r="7" spans="1:13" x14ac:dyDescent="0.3">
      <c r="A7" s="78">
        <v>4</v>
      </c>
      <c r="B7" s="78" t="s">
        <v>291</v>
      </c>
      <c r="C7" s="78" t="s">
        <v>290</v>
      </c>
      <c r="D7" s="78" t="s">
        <v>10</v>
      </c>
      <c r="E7" s="78" t="s">
        <v>12</v>
      </c>
      <c r="F7" s="78" t="s">
        <v>12</v>
      </c>
      <c r="G7" s="78" t="s">
        <v>270</v>
      </c>
      <c r="H7" s="78"/>
      <c r="I7" s="160" t="s">
        <v>571</v>
      </c>
      <c r="J7" s="77"/>
      <c r="K7" s="131"/>
      <c r="L7" s="77" t="s">
        <v>265</v>
      </c>
    </row>
    <row r="8" spans="1:13" x14ac:dyDescent="0.3">
      <c r="A8" s="78">
        <v>5</v>
      </c>
      <c r="B8" s="78" t="s">
        <v>220</v>
      </c>
      <c r="C8" s="78" t="s">
        <v>265</v>
      </c>
      <c r="D8" s="78"/>
      <c r="E8" s="78"/>
      <c r="F8" s="78"/>
      <c r="G8" s="78" t="s">
        <v>270</v>
      </c>
      <c r="H8" s="129" t="s">
        <v>466</v>
      </c>
      <c r="I8" s="159" t="s">
        <v>572</v>
      </c>
      <c r="J8" s="57"/>
      <c r="K8" s="57"/>
      <c r="L8" s="77" t="s">
        <v>270</v>
      </c>
    </row>
    <row r="9" spans="1:13" x14ac:dyDescent="0.3">
      <c r="A9" s="78">
        <v>6</v>
      </c>
      <c r="B9" s="78" t="s">
        <v>294</v>
      </c>
      <c r="C9" s="78" t="s">
        <v>293</v>
      </c>
      <c r="D9" s="78" t="s">
        <v>10</v>
      </c>
      <c r="E9" s="78" t="s">
        <v>12</v>
      </c>
      <c r="F9" s="78" t="s">
        <v>221</v>
      </c>
      <c r="G9" s="78" t="s">
        <v>270</v>
      </c>
      <c r="H9" s="78"/>
      <c r="I9" s="159" t="s">
        <v>572</v>
      </c>
      <c r="J9" s="77"/>
      <c r="K9" s="77"/>
      <c r="L9" s="77" t="s">
        <v>270</v>
      </c>
    </row>
    <row r="10" spans="1:13" ht="138" x14ac:dyDescent="0.3">
      <c r="A10" s="78">
        <v>7</v>
      </c>
      <c r="B10" s="78" t="s">
        <v>272</v>
      </c>
      <c r="C10" s="78" t="s">
        <v>82</v>
      </c>
      <c r="D10" s="78"/>
      <c r="E10" s="78" t="s">
        <v>251</v>
      </c>
      <c r="F10" s="78" t="s">
        <v>11</v>
      </c>
      <c r="G10" s="78" t="s">
        <v>270</v>
      </c>
      <c r="H10" s="78"/>
      <c r="I10" s="159" t="s">
        <v>571</v>
      </c>
      <c r="J10" s="57" t="s">
        <v>541</v>
      </c>
      <c r="K10" s="82" t="s">
        <v>519</v>
      </c>
      <c r="L10" s="77" t="s">
        <v>270</v>
      </c>
    </row>
    <row r="11" spans="1:13" ht="27.6" x14ac:dyDescent="0.3">
      <c r="A11" s="78">
        <v>8</v>
      </c>
      <c r="B11" s="78" t="s">
        <v>295</v>
      </c>
      <c r="C11" s="79">
        <v>221801</v>
      </c>
      <c r="D11" s="78"/>
      <c r="E11" s="78" t="s">
        <v>255</v>
      </c>
      <c r="F11" s="78" t="s">
        <v>296</v>
      </c>
      <c r="G11" s="78" t="s">
        <v>270</v>
      </c>
      <c r="H11" s="78"/>
      <c r="I11" s="160" t="s">
        <v>572</v>
      </c>
      <c r="J11" s="77"/>
      <c r="K11" s="77"/>
      <c r="L11" s="77" t="s">
        <v>270</v>
      </c>
    </row>
    <row r="12" spans="1:13" x14ac:dyDescent="0.3">
      <c r="A12" s="78">
        <v>9</v>
      </c>
      <c r="B12" s="78" t="s">
        <v>297</v>
      </c>
      <c r="C12" s="78" t="s">
        <v>128</v>
      </c>
      <c r="D12" s="78"/>
      <c r="E12" s="78" t="s">
        <v>254</v>
      </c>
      <c r="F12" s="78" t="s">
        <v>298</v>
      </c>
      <c r="G12" s="78" t="s">
        <v>270</v>
      </c>
      <c r="H12" s="78"/>
      <c r="I12" s="160" t="s">
        <v>572</v>
      </c>
      <c r="J12" s="77"/>
      <c r="K12" s="77"/>
      <c r="L12" s="77" t="s">
        <v>270</v>
      </c>
    </row>
    <row r="13" spans="1:13" ht="41.4" x14ac:dyDescent="0.3">
      <c r="A13" s="124">
        <v>10</v>
      </c>
      <c r="B13" s="124" t="s">
        <v>222</v>
      </c>
      <c r="C13" s="78" t="s">
        <v>300</v>
      </c>
      <c r="D13" s="78"/>
      <c r="E13" s="78" t="s">
        <v>254</v>
      </c>
      <c r="F13" s="78" t="s">
        <v>299</v>
      </c>
      <c r="G13" s="78" t="s">
        <v>270</v>
      </c>
      <c r="H13" s="78" t="s">
        <v>301</v>
      </c>
      <c r="I13" s="160" t="s">
        <v>572</v>
      </c>
      <c r="J13" s="77" t="s">
        <v>573</v>
      </c>
      <c r="K13" s="77"/>
      <c r="L13" s="77" t="s">
        <v>265</v>
      </c>
    </row>
    <row r="14" spans="1:13" ht="82.8" x14ac:dyDescent="0.3">
      <c r="A14" s="78">
        <v>11</v>
      </c>
      <c r="B14" s="78" t="s">
        <v>483</v>
      </c>
      <c r="C14" s="79">
        <v>20161210</v>
      </c>
      <c r="D14" s="78" t="s">
        <v>491</v>
      </c>
      <c r="E14" s="78" t="s">
        <v>12</v>
      </c>
      <c r="F14" s="78" t="s">
        <v>520</v>
      </c>
      <c r="G14" s="78" t="s">
        <v>270</v>
      </c>
      <c r="H14" s="78" t="s">
        <v>484</v>
      </c>
      <c r="I14" s="159" t="s">
        <v>571</v>
      </c>
      <c r="J14" s="77"/>
      <c r="K14" s="57" t="s">
        <v>545</v>
      </c>
      <c r="L14" s="77" t="s">
        <v>265</v>
      </c>
    </row>
    <row r="15" spans="1:13" ht="55.2" x14ac:dyDescent="0.3">
      <c r="A15" s="78">
        <v>12</v>
      </c>
      <c r="B15" s="78" t="s">
        <v>223</v>
      </c>
      <c r="C15" s="78">
        <v>99.5</v>
      </c>
      <c r="D15" s="78" t="s">
        <v>303</v>
      </c>
      <c r="E15" s="78" t="s">
        <v>260</v>
      </c>
      <c r="F15" s="78" t="s">
        <v>304</v>
      </c>
      <c r="G15" s="78" t="s">
        <v>270</v>
      </c>
      <c r="H15" s="78"/>
      <c r="I15" s="159" t="s">
        <v>571</v>
      </c>
      <c r="J15" s="83" t="s">
        <v>543</v>
      </c>
      <c r="K15" s="82" t="s">
        <v>544</v>
      </c>
      <c r="L15" s="77" t="s">
        <v>270</v>
      </c>
    </row>
    <row r="16" spans="1:13" x14ac:dyDescent="0.3">
      <c r="A16" s="78">
        <v>13</v>
      </c>
      <c r="B16" s="78" t="s">
        <v>305</v>
      </c>
      <c r="C16" s="78" t="s">
        <v>306</v>
      </c>
      <c r="D16" s="78"/>
      <c r="E16" s="78" t="s">
        <v>256</v>
      </c>
      <c r="F16" s="78" t="s">
        <v>195</v>
      </c>
      <c r="G16" s="78" t="s">
        <v>270</v>
      </c>
      <c r="H16" s="78"/>
      <c r="I16" s="173" t="s">
        <v>574</v>
      </c>
      <c r="J16" s="77" t="s">
        <v>575</v>
      </c>
      <c r="K16" s="77"/>
      <c r="L16" s="77" t="s">
        <v>270</v>
      </c>
    </row>
    <row r="17" spans="1:12" x14ac:dyDescent="0.3">
      <c r="A17" s="78">
        <v>14</v>
      </c>
      <c r="B17" s="78" t="s">
        <v>224</v>
      </c>
      <c r="C17" s="78" t="s">
        <v>225</v>
      </c>
      <c r="D17" s="78"/>
      <c r="E17" s="78" t="s">
        <v>260</v>
      </c>
      <c r="F17" s="78" t="s">
        <v>307</v>
      </c>
      <c r="G17" s="78" t="s">
        <v>270</v>
      </c>
      <c r="H17" s="78"/>
      <c r="I17" s="78" t="s">
        <v>572</v>
      </c>
      <c r="J17" s="77" t="s">
        <v>577</v>
      </c>
      <c r="K17" s="77"/>
      <c r="L17" s="77" t="s">
        <v>265</v>
      </c>
    </row>
    <row r="18" spans="1:12" x14ac:dyDescent="0.3">
      <c r="A18" s="78">
        <v>15</v>
      </c>
      <c r="B18" s="78" t="s">
        <v>226</v>
      </c>
      <c r="C18" s="78" t="s">
        <v>227</v>
      </c>
      <c r="D18" s="78"/>
      <c r="E18" s="78" t="s">
        <v>260</v>
      </c>
      <c r="F18" s="78" t="s">
        <v>308</v>
      </c>
      <c r="G18" s="78" t="s">
        <v>270</v>
      </c>
      <c r="H18" s="78"/>
      <c r="I18" s="78" t="s">
        <v>572</v>
      </c>
      <c r="J18" s="77" t="s">
        <v>577</v>
      </c>
      <c r="K18" s="77"/>
      <c r="L18" s="77" t="s">
        <v>265</v>
      </c>
    </row>
    <row r="19" spans="1:12" x14ac:dyDescent="0.3">
      <c r="A19" s="78">
        <v>16</v>
      </c>
      <c r="B19" s="78" t="s">
        <v>228</v>
      </c>
      <c r="C19" s="78" t="s">
        <v>309</v>
      </c>
      <c r="D19" s="78"/>
      <c r="E19" s="78" t="s">
        <v>260</v>
      </c>
      <c r="F19" s="78" t="s">
        <v>322</v>
      </c>
      <c r="G19" s="78" t="s">
        <v>270</v>
      </c>
      <c r="H19" s="78"/>
      <c r="I19" s="78" t="s">
        <v>574</v>
      </c>
      <c r="J19" s="77" t="s">
        <v>577</v>
      </c>
      <c r="K19" s="77"/>
      <c r="L19" s="77" t="s">
        <v>265</v>
      </c>
    </row>
    <row r="20" spans="1:12" x14ac:dyDescent="0.3">
      <c r="A20" s="78">
        <v>17</v>
      </c>
      <c r="B20" s="78" t="s">
        <v>229</v>
      </c>
      <c r="C20" s="78" t="s">
        <v>310</v>
      </c>
      <c r="D20" s="78"/>
      <c r="E20" s="78" t="s">
        <v>260</v>
      </c>
      <c r="F20" s="78" t="s">
        <v>321</v>
      </c>
      <c r="G20" s="78" t="s">
        <v>270</v>
      </c>
      <c r="H20" s="78"/>
      <c r="I20" s="78" t="s">
        <v>574</v>
      </c>
      <c r="J20" s="77" t="s">
        <v>577</v>
      </c>
      <c r="K20" s="77"/>
      <c r="L20" s="77" t="s">
        <v>265</v>
      </c>
    </row>
    <row r="21" spans="1:12" x14ac:dyDescent="0.3">
      <c r="A21" s="78">
        <v>18</v>
      </c>
      <c r="B21" s="78" t="s">
        <v>230</v>
      </c>
      <c r="C21" s="78" t="s">
        <v>312</v>
      </c>
      <c r="D21" s="78" t="s">
        <v>311</v>
      </c>
      <c r="E21" s="78" t="s">
        <v>260</v>
      </c>
      <c r="F21" s="78" t="s">
        <v>323</v>
      </c>
      <c r="G21" s="78" t="s">
        <v>270</v>
      </c>
      <c r="H21" s="78"/>
      <c r="I21" s="78" t="s">
        <v>574</v>
      </c>
      <c r="J21" s="130" t="s">
        <v>575</v>
      </c>
      <c r="K21" s="77"/>
      <c r="L21" s="77" t="s">
        <v>270</v>
      </c>
    </row>
    <row r="22" spans="1:12" x14ac:dyDescent="0.3">
      <c r="A22" s="78">
        <v>19</v>
      </c>
      <c r="B22" s="78" t="s">
        <v>231</v>
      </c>
      <c r="C22" s="78" t="s">
        <v>314</v>
      </c>
      <c r="D22" s="78"/>
      <c r="E22" s="78" t="s">
        <v>260</v>
      </c>
      <c r="F22" s="78" t="s">
        <v>324</v>
      </c>
      <c r="G22" s="78" t="s">
        <v>270</v>
      </c>
      <c r="H22" s="78"/>
      <c r="I22" s="78" t="s">
        <v>574</v>
      </c>
      <c r="J22" s="77" t="s">
        <v>575</v>
      </c>
      <c r="K22" s="77"/>
      <c r="L22" s="77" t="s">
        <v>270</v>
      </c>
    </row>
    <row r="23" spans="1:12" ht="41.4" x14ac:dyDescent="0.3">
      <c r="A23" s="78">
        <v>20</v>
      </c>
      <c r="B23" s="78" t="s">
        <v>317</v>
      </c>
      <c r="C23" s="78" t="s">
        <v>315</v>
      </c>
      <c r="D23" s="78" t="s">
        <v>316</v>
      </c>
      <c r="E23" s="78" t="s">
        <v>325</v>
      </c>
      <c r="F23" s="78" t="s">
        <v>318</v>
      </c>
      <c r="G23" s="78" t="s">
        <v>270</v>
      </c>
      <c r="H23" s="78"/>
      <c r="I23" s="159" t="s">
        <v>571</v>
      </c>
      <c r="J23" s="131"/>
      <c r="K23" s="57" t="s">
        <v>522</v>
      </c>
      <c r="L23" s="77" t="s">
        <v>265</v>
      </c>
    </row>
    <row r="24" spans="1:12" ht="55.2" x14ac:dyDescent="0.3">
      <c r="A24" s="78">
        <v>21</v>
      </c>
      <c r="B24" s="78" t="s">
        <v>313</v>
      </c>
      <c r="C24" s="78" t="s">
        <v>320</v>
      </c>
      <c r="D24" s="78"/>
      <c r="E24" s="78" t="s">
        <v>260</v>
      </c>
      <c r="F24" s="78" t="s">
        <v>319</v>
      </c>
      <c r="G24" s="78" t="s">
        <v>270</v>
      </c>
      <c r="H24" s="78" t="s">
        <v>232</v>
      </c>
      <c r="I24" s="78" t="s">
        <v>574</v>
      </c>
      <c r="J24" s="77" t="s">
        <v>577</v>
      </c>
      <c r="K24" s="77"/>
      <c r="L24" s="77" t="s">
        <v>265</v>
      </c>
    </row>
    <row r="25" spans="1:12" ht="27.6" x14ac:dyDescent="0.3">
      <c r="A25" s="78">
        <v>22</v>
      </c>
      <c r="B25" s="78" t="s">
        <v>233</v>
      </c>
      <c r="C25" s="78" t="s">
        <v>327</v>
      </c>
      <c r="D25" s="78" t="s">
        <v>10</v>
      </c>
      <c r="E25" s="78" t="s">
        <v>12</v>
      </c>
      <c r="F25" s="78" t="s">
        <v>234</v>
      </c>
      <c r="G25" s="78" t="s">
        <v>270</v>
      </c>
      <c r="H25" s="78" t="s">
        <v>235</v>
      </c>
      <c r="I25" s="159" t="s">
        <v>572</v>
      </c>
      <c r="J25" s="77" t="s">
        <v>575</v>
      </c>
      <c r="K25" s="77"/>
      <c r="L25" s="77" t="s">
        <v>270</v>
      </c>
    </row>
    <row r="26" spans="1:12" ht="27.6" x14ac:dyDescent="0.3">
      <c r="A26" s="78">
        <v>23</v>
      </c>
      <c r="B26" s="78" t="s">
        <v>236</v>
      </c>
      <c r="C26" s="78" t="s">
        <v>290</v>
      </c>
      <c r="D26" s="78" t="s">
        <v>10</v>
      </c>
      <c r="E26" s="78" t="s">
        <v>12</v>
      </c>
      <c r="F26" s="78" t="s">
        <v>237</v>
      </c>
      <c r="G26" s="78" t="s">
        <v>270</v>
      </c>
      <c r="H26" s="78" t="s">
        <v>235</v>
      </c>
      <c r="I26" s="159" t="s">
        <v>572</v>
      </c>
      <c r="J26" s="77" t="s">
        <v>575</v>
      </c>
      <c r="K26" s="77"/>
      <c r="L26" s="77" t="s">
        <v>270</v>
      </c>
    </row>
    <row r="27" spans="1:12" ht="27.6" x14ac:dyDescent="0.3">
      <c r="A27" s="40">
        <v>24</v>
      </c>
      <c r="B27" s="40" t="s">
        <v>249</v>
      </c>
      <c r="C27" s="40" t="s">
        <v>265</v>
      </c>
      <c r="D27" s="40" t="s">
        <v>606</v>
      </c>
      <c r="E27" s="40" t="s">
        <v>255</v>
      </c>
      <c r="F27" s="186" t="s">
        <v>607</v>
      </c>
      <c r="G27" s="187" t="s">
        <v>270</v>
      </c>
      <c r="H27" s="187" t="s">
        <v>619</v>
      </c>
      <c r="I27" s="78" t="s">
        <v>574</v>
      </c>
      <c r="J27" s="77" t="s">
        <v>575</v>
      </c>
      <c r="K27" s="65"/>
      <c r="L27" s="77" t="s">
        <v>270</v>
      </c>
    </row>
    <row r="28" spans="1:12" ht="51" customHeight="1" x14ac:dyDescent="0.3">
      <c r="A28" s="78">
        <v>25</v>
      </c>
      <c r="B28" s="78" t="s">
        <v>248</v>
      </c>
      <c r="C28" s="78" t="s">
        <v>608</v>
      </c>
      <c r="D28" s="78" t="s">
        <v>609</v>
      </c>
      <c r="E28" s="78" t="s">
        <v>255</v>
      </c>
      <c r="F28" s="78" t="s">
        <v>610</v>
      </c>
      <c r="G28" s="78" t="s">
        <v>270</v>
      </c>
      <c r="H28" s="78" t="s">
        <v>620</v>
      </c>
      <c r="I28" s="78" t="s">
        <v>574</v>
      </c>
      <c r="J28" s="77" t="s">
        <v>575</v>
      </c>
      <c r="K28" s="77"/>
      <c r="L28" s="77" t="s">
        <v>270</v>
      </c>
    </row>
    <row r="29" spans="1:12" ht="104.25" customHeight="1" x14ac:dyDescent="0.3">
      <c r="A29" s="78">
        <v>26</v>
      </c>
      <c r="B29" s="78" t="s">
        <v>250</v>
      </c>
      <c r="C29" s="78" t="s">
        <v>293</v>
      </c>
      <c r="D29" s="78" t="s">
        <v>10</v>
      </c>
      <c r="E29" s="78" t="s">
        <v>12</v>
      </c>
      <c r="F29" s="78" t="s">
        <v>611</v>
      </c>
      <c r="G29" s="78" t="s">
        <v>270</v>
      </c>
      <c r="H29" s="78" t="s">
        <v>621</v>
      </c>
      <c r="I29" s="78" t="s">
        <v>574</v>
      </c>
      <c r="J29" s="77" t="s">
        <v>575</v>
      </c>
      <c r="K29" s="77"/>
      <c r="L29" s="77" t="s">
        <v>270</v>
      </c>
    </row>
    <row r="30" spans="1:12" ht="27.6" x14ac:dyDescent="0.3">
      <c r="A30" s="78">
        <v>27</v>
      </c>
      <c r="B30" s="78" t="s">
        <v>243</v>
      </c>
      <c r="C30" s="78" t="s">
        <v>612</v>
      </c>
      <c r="D30" s="78" t="s">
        <v>613</v>
      </c>
      <c r="E30" s="78" t="s">
        <v>255</v>
      </c>
      <c r="F30" s="78" t="s">
        <v>614</v>
      </c>
      <c r="G30" s="78" t="s">
        <v>270</v>
      </c>
      <c r="H30" s="78" t="s">
        <v>619</v>
      </c>
      <c r="I30" s="78" t="s">
        <v>574</v>
      </c>
      <c r="J30" s="77" t="s">
        <v>575</v>
      </c>
      <c r="K30" s="77"/>
      <c r="L30" s="77" t="s">
        <v>270</v>
      </c>
    </row>
    <row r="31" spans="1:12" ht="58.5" customHeight="1" x14ac:dyDescent="0.3">
      <c r="A31" s="78">
        <v>28</v>
      </c>
      <c r="B31" s="78" t="s">
        <v>244</v>
      </c>
      <c r="C31" s="78" t="s">
        <v>293</v>
      </c>
      <c r="D31" s="78" t="s">
        <v>10</v>
      </c>
      <c r="E31" s="78" t="s">
        <v>12</v>
      </c>
      <c r="F31" s="78" t="s">
        <v>615</v>
      </c>
      <c r="G31" s="78" t="s">
        <v>270</v>
      </c>
      <c r="H31" s="78" t="s">
        <v>622</v>
      </c>
      <c r="I31" s="78" t="s">
        <v>574</v>
      </c>
      <c r="J31" s="77" t="s">
        <v>575</v>
      </c>
      <c r="K31" s="57"/>
      <c r="L31" s="77" t="s">
        <v>270</v>
      </c>
    </row>
    <row r="32" spans="1:12" ht="39" customHeight="1" x14ac:dyDescent="0.3">
      <c r="A32" s="78">
        <v>29</v>
      </c>
      <c r="B32" s="78" t="s">
        <v>245</v>
      </c>
      <c r="C32" s="78" t="s">
        <v>616</v>
      </c>
      <c r="D32" s="78"/>
      <c r="E32" s="78" t="s">
        <v>256</v>
      </c>
      <c r="F32" s="78" t="s">
        <v>617</v>
      </c>
      <c r="G32" s="78" t="s">
        <v>270</v>
      </c>
      <c r="H32" s="78" t="s">
        <v>623</v>
      </c>
      <c r="I32" s="78" t="s">
        <v>574</v>
      </c>
      <c r="J32" s="77" t="s">
        <v>575</v>
      </c>
      <c r="K32" s="77"/>
      <c r="L32" s="77" t="s">
        <v>270</v>
      </c>
    </row>
    <row r="33" spans="1:12" ht="27.6" x14ac:dyDescent="0.3">
      <c r="A33" s="78">
        <v>30</v>
      </c>
      <c r="B33" s="78" t="s">
        <v>246</v>
      </c>
      <c r="C33" s="78"/>
      <c r="D33" s="78"/>
      <c r="E33" s="78" t="s">
        <v>255</v>
      </c>
      <c r="F33" s="78" t="s">
        <v>618</v>
      </c>
      <c r="G33" s="78" t="s">
        <v>270</v>
      </c>
      <c r="H33" s="78" t="s">
        <v>624</v>
      </c>
      <c r="I33" s="78" t="s">
        <v>574</v>
      </c>
      <c r="J33" s="77" t="s">
        <v>575</v>
      </c>
      <c r="K33" s="77"/>
      <c r="L33" s="77" t="s">
        <v>270</v>
      </c>
    </row>
  </sheetData>
  <conditionalFormatting sqref="A4:F26 H4:H26 A3:H3 G2:H2 I2:L26">
    <cfRule type="expression" dxfId="59" priority="13">
      <formula>MOD(ROW(),2)=1</formula>
    </cfRule>
  </conditionalFormatting>
  <conditionalFormatting sqref="G4:G26">
    <cfRule type="expression" dxfId="58" priority="7">
      <formula>MOD(ROW(),2)=1</formula>
    </cfRule>
  </conditionalFormatting>
  <conditionalFormatting sqref="A27:F33 H27:H33">
    <cfRule type="expression" dxfId="57" priority="6">
      <formula>MOD(ROW(),2)=1</formula>
    </cfRule>
  </conditionalFormatting>
  <conditionalFormatting sqref="K27:K33">
    <cfRule type="expression" dxfId="56" priority="5">
      <formula>MOD(ROW(),2)=1</formula>
    </cfRule>
  </conditionalFormatting>
  <conditionalFormatting sqref="G27:G33">
    <cfRule type="expression" dxfId="55" priority="4">
      <formula>MOD(ROW(),2)=1</formula>
    </cfRule>
  </conditionalFormatting>
  <conditionalFormatting sqref="L27:L33">
    <cfRule type="expression" dxfId="54" priority="3">
      <formula>MOD(ROW(),2)=1</formula>
    </cfRule>
  </conditionalFormatting>
  <conditionalFormatting sqref="J27:J33">
    <cfRule type="expression" dxfId="53" priority="2">
      <formula>MOD(ROW(),2)=1</formula>
    </cfRule>
  </conditionalFormatting>
  <conditionalFormatting sqref="I27:I33">
    <cfRule type="expression" dxfId="52" priority="1">
      <formula>MOD(ROW(),2)=1</formula>
    </cfRule>
  </conditionalFormatting>
  <pageMargins left="0.7" right="0.7" top="0.75" bottom="0.75" header="0.3" footer="0.3"/>
  <pageSetup scale="4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9"/>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05" customWidth="1"/>
    <col min="2" max="2" width="22.44140625" style="105" bestFit="1" customWidth="1"/>
    <col min="3" max="3" width="23.88671875" style="105" bestFit="1" customWidth="1"/>
    <col min="4" max="4" width="22.88671875" style="105" customWidth="1"/>
    <col min="5" max="5" width="26.5546875" style="105" customWidth="1"/>
    <col min="6" max="6" width="22.44140625" style="105" customWidth="1"/>
    <col min="7" max="7" width="14.88671875" style="105" customWidth="1"/>
    <col min="8" max="8" width="29" style="105" customWidth="1"/>
    <col min="9" max="9" width="13.5546875" style="104" customWidth="1"/>
    <col min="10" max="10" width="34" style="104" customWidth="1"/>
    <col min="11" max="11" width="46.5546875" style="104" customWidth="1"/>
    <col min="12" max="12" width="17.44140625" style="104" customWidth="1"/>
    <col min="13" max="1024" width="8.5546875" style="105"/>
    <col min="1025" max="16384" width="9.109375" style="105"/>
  </cols>
  <sheetData>
    <row r="1" spans="1:12" s="161" customFormat="1" ht="14.4" thickBot="1" x14ac:dyDescent="0.35">
      <c r="A1" s="161" t="s">
        <v>22</v>
      </c>
      <c r="I1" s="101"/>
      <c r="J1" s="101"/>
      <c r="K1" s="101"/>
      <c r="L1" s="101"/>
    </row>
    <row r="2" spans="1:12" s="165" customFormat="1" ht="28.2" thickBot="1" x14ac:dyDescent="0.35">
      <c r="A2" s="89" t="s">
        <v>0</v>
      </c>
      <c r="B2" s="90" t="s">
        <v>1</v>
      </c>
      <c r="C2" s="76" t="s">
        <v>292</v>
      </c>
      <c r="D2" s="76" t="s">
        <v>328</v>
      </c>
      <c r="E2" s="91" t="s">
        <v>326</v>
      </c>
      <c r="F2" s="76" t="s">
        <v>288</v>
      </c>
      <c r="G2" s="107" t="s">
        <v>576</v>
      </c>
      <c r="H2" s="153" t="s">
        <v>569</v>
      </c>
      <c r="I2" s="92" t="s">
        <v>570</v>
      </c>
      <c r="J2" s="93" t="s">
        <v>518</v>
      </c>
      <c r="K2" s="93" t="s">
        <v>516</v>
      </c>
      <c r="L2" s="155" t="s">
        <v>515</v>
      </c>
    </row>
    <row r="3" spans="1:12" x14ac:dyDescent="0.3">
      <c r="A3" s="94">
        <v>1</v>
      </c>
      <c r="B3" s="75" t="s">
        <v>2</v>
      </c>
      <c r="C3" s="75" t="s">
        <v>3</v>
      </c>
      <c r="D3" s="75"/>
      <c r="E3" s="95" t="s">
        <v>251</v>
      </c>
      <c r="F3" s="75" t="s">
        <v>5</v>
      </c>
      <c r="G3" s="96" t="s">
        <v>265</v>
      </c>
      <c r="H3" s="75"/>
      <c r="I3" s="102" t="s">
        <v>571</v>
      </c>
      <c r="J3" s="102"/>
      <c r="K3" s="102"/>
      <c r="L3" s="102" t="s">
        <v>265</v>
      </c>
    </row>
    <row r="4" spans="1:12" ht="24" customHeight="1" x14ac:dyDescent="0.3">
      <c r="A4" s="97">
        <v>2</v>
      </c>
      <c r="B4" s="7" t="s">
        <v>6</v>
      </c>
      <c r="C4" s="7" t="s">
        <v>7</v>
      </c>
      <c r="D4" s="7"/>
      <c r="E4" s="7" t="s">
        <v>255</v>
      </c>
      <c r="F4" s="7" t="s">
        <v>8</v>
      </c>
      <c r="G4" s="7" t="s">
        <v>265</v>
      </c>
      <c r="H4" s="7"/>
      <c r="I4" s="103" t="s">
        <v>571</v>
      </c>
      <c r="J4" s="103"/>
      <c r="K4" s="103" t="s">
        <v>517</v>
      </c>
      <c r="L4" s="103" t="s">
        <v>270</v>
      </c>
    </row>
    <row r="5" spans="1:12" ht="41.4" x14ac:dyDescent="0.3">
      <c r="A5" s="97">
        <v>3</v>
      </c>
      <c r="B5" s="7" t="s">
        <v>352</v>
      </c>
      <c r="C5" s="7">
        <v>223024325</v>
      </c>
      <c r="D5" s="7"/>
      <c r="E5" s="7" t="s">
        <v>251</v>
      </c>
      <c r="F5" s="7" t="s">
        <v>187</v>
      </c>
      <c r="G5" s="7" t="s">
        <v>270</v>
      </c>
      <c r="H5" s="7" t="s">
        <v>331</v>
      </c>
      <c r="I5" s="103" t="s">
        <v>571</v>
      </c>
      <c r="J5" s="103"/>
      <c r="K5" s="83" t="s">
        <v>523</v>
      </c>
      <c r="L5" s="103" t="s">
        <v>265</v>
      </c>
    </row>
    <row r="6" spans="1:12" ht="358.5" customHeight="1" x14ac:dyDescent="0.3">
      <c r="A6" s="97">
        <v>4</v>
      </c>
      <c r="B6" s="7" t="s">
        <v>329</v>
      </c>
      <c r="C6" s="7" t="s">
        <v>82</v>
      </c>
      <c r="D6" s="7"/>
      <c r="E6" s="75" t="s">
        <v>251</v>
      </c>
      <c r="F6" s="7" t="s">
        <v>11</v>
      </c>
      <c r="G6" s="7" t="s">
        <v>270</v>
      </c>
      <c r="H6" s="7"/>
      <c r="I6" s="103" t="s">
        <v>571</v>
      </c>
      <c r="J6" s="110" t="s">
        <v>567</v>
      </c>
      <c r="K6" s="83" t="s">
        <v>542</v>
      </c>
      <c r="L6" s="103" t="s">
        <v>270</v>
      </c>
    </row>
    <row r="7" spans="1:12" ht="27.6" x14ac:dyDescent="0.3">
      <c r="A7" s="97">
        <v>5</v>
      </c>
      <c r="B7" s="7" t="s">
        <v>330</v>
      </c>
      <c r="C7" s="7">
        <v>20160525</v>
      </c>
      <c r="D7" s="7" t="s">
        <v>10</v>
      </c>
      <c r="E7" s="7" t="s">
        <v>12</v>
      </c>
      <c r="F7" s="7" t="s">
        <v>12</v>
      </c>
      <c r="G7" s="7" t="s">
        <v>270</v>
      </c>
      <c r="H7" s="7"/>
      <c r="I7" s="103" t="s">
        <v>571</v>
      </c>
      <c r="J7" s="103"/>
      <c r="K7" s="110" t="s">
        <v>600</v>
      </c>
      <c r="L7" s="103" t="s">
        <v>265</v>
      </c>
    </row>
    <row r="8" spans="1:12" x14ac:dyDescent="0.3">
      <c r="A8" s="97">
        <v>6</v>
      </c>
      <c r="B8" s="7" t="s">
        <v>24</v>
      </c>
      <c r="C8" s="7" t="s">
        <v>332</v>
      </c>
      <c r="D8" s="7" t="s">
        <v>333</v>
      </c>
      <c r="E8" s="7" t="s">
        <v>256</v>
      </c>
      <c r="F8" s="7" t="s">
        <v>13</v>
      </c>
      <c r="G8" s="7" t="s">
        <v>270</v>
      </c>
      <c r="H8" s="7"/>
      <c r="I8" s="103" t="s">
        <v>571</v>
      </c>
      <c r="J8" s="103"/>
      <c r="K8" s="103" t="s">
        <v>536</v>
      </c>
      <c r="L8" s="103" t="s">
        <v>265</v>
      </c>
    </row>
    <row r="9" spans="1:12" x14ac:dyDescent="0.3">
      <c r="A9" s="97">
        <v>7</v>
      </c>
      <c r="B9" s="7" t="s">
        <v>25</v>
      </c>
      <c r="C9" s="7" t="s">
        <v>334</v>
      </c>
      <c r="D9" s="7"/>
      <c r="E9" s="7" t="s">
        <v>260</v>
      </c>
      <c r="F9" s="7" t="s">
        <v>26</v>
      </c>
      <c r="G9" s="7" t="s">
        <v>270</v>
      </c>
      <c r="H9" s="7"/>
      <c r="I9" s="103" t="s">
        <v>572</v>
      </c>
      <c r="J9" s="103"/>
      <c r="K9" s="162"/>
      <c r="L9" s="103" t="s">
        <v>265</v>
      </c>
    </row>
    <row r="10" spans="1:12" ht="27.6" x14ac:dyDescent="0.3">
      <c r="A10" s="97">
        <v>8</v>
      </c>
      <c r="B10" s="7" t="s">
        <v>335</v>
      </c>
      <c r="C10" s="7">
        <v>5165509152</v>
      </c>
      <c r="D10" s="7"/>
      <c r="E10" s="7" t="s">
        <v>337</v>
      </c>
      <c r="F10" s="7" t="s">
        <v>336</v>
      </c>
      <c r="G10" s="7" t="s">
        <v>270</v>
      </c>
      <c r="H10" s="163"/>
      <c r="I10" s="103" t="s">
        <v>572</v>
      </c>
      <c r="J10" s="103"/>
      <c r="K10" s="103"/>
      <c r="L10" s="103" t="s">
        <v>270</v>
      </c>
    </row>
    <row r="11" spans="1:12" ht="27.6" x14ac:dyDescent="0.3">
      <c r="A11" s="97">
        <v>9</v>
      </c>
      <c r="B11" s="7" t="s">
        <v>339</v>
      </c>
      <c r="C11" s="7" t="s">
        <v>338</v>
      </c>
      <c r="D11" s="7"/>
      <c r="E11" s="7" t="s">
        <v>260</v>
      </c>
      <c r="F11" s="7" t="s">
        <v>14</v>
      </c>
      <c r="G11" s="7" t="s">
        <v>270</v>
      </c>
      <c r="H11" s="163"/>
      <c r="I11" s="103" t="s">
        <v>571</v>
      </c>
      <c r="J11" s="103" t="s">
        <v>521</v>
      </c>
      <c r="K11" s="83" t="s">
        <v>539</v>
      </c>
      <c r="L11" s="103" t="s">
        <v>265</v>
      </c>
    </row>
    <row r="12" spans="1:12" x14ac:dyDescent="0.3">
      <c r="A12" s="97">
        <v>10</v>
      </c>
      <c r="B12" s="7" t="s">
        <v>350</v>
      </c>
      <c r="C12" s="7">
        <v>30</v>
      </c>
      <c r="D12" s="7"/>
      <c r="E12" s="7" t="s">
        <v>253</v>
      </c>
      <c r="F12" s="7" t="s">
        <v>27</v>
      </c>
      <c r="G12" s="7" t="s">
        <v>270</v>
      </c>
      <c r="H12" s="163"/>
      <c r="I12" s="103" t="s">
        <v>571</v>
      </c>
      <c r="J12" s="103"/>
      <c r="K12" s="103"/>
      <c r="L12" s="103" t="s">
        <v>265</v>
      </c>
    </row>
    <row r="13" spans="1:12" x14ac:dyDescent="0.3">
      <c r="A13" s="97">
        <v>11</v>
      </c>
      <c r="B13" s="7" t="s">
        <v>340</v>
      </c>
      <c r="C13" s="7">
        <v>4</v>
      </c>
      <c r="D13" s="7"/>
      <c r="E13" s="7" t="s">
        <v>253</v>
      </c>
      <c r="F13" s="7" t="s">
        <v>28</v>
      </c>
      <c r="G13" s="7" t="s">
        <v>270</v>
      </c>
      <c r="H13" s="163"/>
      <c r="I13" s="103" t="s">
        <v>571</v>
      </c>
      <c r="J13" s="103"/>
      <c r="K13" s="103"/>
      <c r="L13" s="103" t="s">
        <v>265</v>
      </c>
    </row>
    <row r="14" spans="1:12" ht="82.8" x14ac:dyDescent="0.3">
      <c r="A14" s="97">
        <v>12</v>
      </c>
      <c r="B14" s="7" t="s">
        <v>351</v>
      </c>
      <c r="C14" s="7">
        <v>20160530</v>
      </c>
      <c r="D14" s="7" t="s">
        <v>10</v>
      </c>
      <c r="E14" s="7" t="s">
        <v>12</v>
      </c>
      <c r="F14" s="7" t="s">
        <v>29</v>
      </c>
      <c r="G14" s="7" t="s">
        <v>270</v>
      </c>
      <c r="H14" s="163"/>
      <c r="I14" s="103" t="s">
        <v>571</v>
      </c>
      <c r="J14" s="83" t="s">
        <v>537</v>
      </c>
      <c r="K14" s="110" t="s">
        <v>568</v>
      </c>
      <c r="L14" s="103" t="s">
        <v>265</v>
      </c>
    </row>
    <row r="15" spans="1:12" ht="82.8" x14ac:dyDescent="0.3">
      <c r="A15" s="97">
        <v>13</v>
      </c>
      <c r="B15" s="7" t="s">
        <v>341</v>
      </c>
      <c r="C15" s="7">
        <v>20160630</v>
      </c>
      <c r="D15" s="7" t="s">
        <v>10</v>
      </c>
      <c r="E15" s="7" t="s">
        <v>12</v>
      </c>
      <c r="F15" s="7" t="s">
        <v>30</v>
      </c>
      <c r="G15" s="7" t="s">
        <v>270</v>
      </c>
      <c r="H15" s="163"/>
      <c r="I15" s="103" t="s">
        <v>571</v>
      </c>
      <c r="J15" s="83" t="s">
        <v>537</v>
      </c>
      <c r="K15" s="110" t="s">
        <v>568</v>
      </c>
      <c r="L15" s="103" t="s">
        <v>265</v>
      </c>
    </row>
    <row r="16" spans="1:12" x14ac:dyDescent="0.3">
      <c r="A16" s="97">
        <v>14</v>
      </c>
      <c r="B16" s="7" t="s">
        <v>31</v>
      </c>
      <c r="C16" s="7" t="s">
        <v>342</v>
      </c>
      <c r="D16" s="7" t="s">
        <v>343</v>
      </c>
      <c r="E16" s="7" t="s">
        <v>344</v>
      </c>
      <c r="F16" s="7" t="s">
        <v>32</v>
      </c>
      <c r="G16" s="7" t="s">
        <v>270</v>
      </c>
      <c r="H16" s="163"/>
      <c r="I16" s="103" t="s">
        <v>571</v>
      </c>
      <c r="J16" s="103"/>
      <c r="K16" s="164"/>
      <c r="L16" s="103" t="s">
        <v>265</v>
      </c>
    </row>
    <row r="17" spans="1:12" x14ac:dyDescent="0.3">
      <c r="A17" s="97">
        <v>15</v>
      </c>
      <c r="B17" s="7" t="s">
        <v>33</v>
      </c>
      <c r="C17" s="7" t="s">
        <v>345</v>
      </c>
      <c r="D17" s="7"/>
      <c r="E17" s="7" t="s">
        <v>253</v>
      </c>
      <c r="F17" s="7" t="s">
        <v>15</v>
      </c>
      <c r="G17" s="7" t="s">
        <v>270</v>
      </c>
      <c r="H17" s="163"/>
      <c r="I17" s="103" t="s">
        <v>571</v>
      </c>
      <c r="J17" s="103"/>
      <c r="K17" s="103" t="s">
        <v>538</v>
      </c>
      <c r="L17" s="103" t="s">
        <v>265</v>
      </c>
    </row>
    <row r="18" spans="1:12" ht="96.6" x14ac:dyDescent="0.3">
      <c r="A18" s="97">
        <v>16</v>
      </c>
      <c r="B18" s="7" t="s">
        <v>16</v>
      </c>
      <c r="C18" s="7">
        <v>2</v>
      </c>
      <c r="D18" s="7" t="s">
        <v>349</v>
      </c>
      <c r="E18" s="7" t="s">
        <v>255</v>
      </c>
      <c r="F18" s="20" t="s">
        <v>18</v>
      </c>
      <c r="G18" s="98" t="s">
        <v>270</v>
      </c>
      <c r="H18" s="7" t="s">
        <v>348</v>
      </c>
      <c r="I18" s="103" t="s">
        <v>574</v>
      </c>
      <c r="J18" s="103" t="s">
        <v>579</v>
      </c>
      <c r="K18" s="103"/>
      <c r="L18" s="103" t="s">
        <v>265</v>
      </c>
    </row>
    <row r="19" spans="1:12" ht="69" x14ac:dyDescent="0.3">
      <c r="A19" s="99">
        <v>17</v>
      </c>
      <c r="B19" s="9" t="s">
        <v>346</v>
      </c>
      <c r="C19" s="9">
        <v>6</v>
      </c>
      <c r="D19" s="9" t="s">
        <v>347</v>
      </c>
      <c r="E19" s="9" t="s">
        <v>255</v>
      </c>
      <c r="F19" s="32" t="s">
        <v>21</v>
      </c>
      <c r="G19" s="100" t="s">
        <v>270</v>
      </c>
      <c r="H19" s="9" t="s">
        <v>348</v>
      </c>
      <c r="I19" s="103" t="s">
        <v>574</v>
      </c>
      <c r="J19" s="103" t="s">
        <v>578</v>
      </c>
      <c r="K19" s="103"/>
      <c r="L19" s="103" t="s">
        <v>270</v>
      </c>
    </row>
  </sheetData>
  <conditionalFormatting sqref="I2:L19 G2:H2">
    <cfRule type="expression" dxfId="51" priority="6">
      <formula>MOD(ROW(),2)=1</formula>
    </cfRule>
  </conditionalFormatting>
  <pageMargins left="0.7" right="0.7" top="0.75" bottom="0.75" header="0.51180555555555496" footer="0.51180555555555496"/>
  <pageSetup scale="43" firstPageNumber="0"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05" customWidth="1"/>
    <col min="2" max="2" width="24.6640625" style="105" customWidth="1"/>
    <col min="3" max="3" width="34.109375" style="105" customWidth="1"/>
    <col min="4" max="4" width="22.88671875" style="105" customWidth="1"/>
    <col min="5" max="5" width="26.5546875" style="105" customWidth="1"/>
    <col min="6" max="6" width="22.44140625" style="105" customWidth="1"/>
    <col min="7" max="7" width="14.88671875" style="105" customWidth="1"/>
    <col min="8" max="8" width="33.44140625" style="105" customWidth="1"/>
    <col min="9" max="9" width="13.5546875" style="104" customWidth="1"/>
    <col min="10" max="10" width="34" style="104" customWidth="1"/>
    <col min="11" max="11" width="46.5546875" style="104" customWidth="1"/>
    <col min="12" max="12" width="17.44140625" style="104" customWidth="1"/>
    <col min="13" max="1023" width="8.5546875" style="105"/>
    <col min="1024" max="16384" width="9.109375" style="105"/>
  </cols>
  <sheetData>
    <row r="1" spans="1:12" ht="14.4" thickBot="1" x14ac:dyDescent="0.35">
      <c r="A1" s="161" t="s">
        <v>422</v>
      </c>
      <c r="I1" s="101"/>
      <c r="J1" s="101"/>
      <c r="K1" s="101"/>
      <c r="L1" s="101"/>
    </row>
    <row r="2" spans="1:12" s="168" customFormat="1" ht="28.2" thickBot="1" x14ac:dyDescent="0.35">
      <c r="A2" s="106" t="s">
        <v>0</v>
      </c>
      <c r="B2" s="106" t="s">
        <v>1</v>
      </c>
      <c r="C2" s="106" t="s">
        <v>292</v>
      </c>
      <c r="D2" s="107" t="s">
        <v>328</v>
      </c>
      <c r="E2" s="108" t="s">
        <v>326</v>
      </c>
      <c r="F2" s="107" t="s">
        <v>288</v>
      </c>
      <c r="G2" s="107" t="s">
        <v>576</v>
      </c>
      <c r="H2" s="153" t="s">
        <v>569</v>
      </c>
      <c r="I2" s="92" t="s">
        <v>570</v>
      </c>
      <c r="J2" s="93" t="s">
        <v>518</v>
      </c>
      <c r="K2" s="93" t="s">
        <v>516</v>
      </c>
      <c r="L2" s="155" t="s">
        <v>515</v>
      </c>
    </row>
    <row r="3" spans="1:12" x14ac:dyDescent="0.3">
      <c r="A3" s="7">
        <v>1</v>
      </c>
      <c r="B3" s="7" t="s">
        <v>2</v>
      </c>
      <c r="C3" s="7" t="s">
        <v>3</v>
      </c>
      <c r="D3" s="7"/>
      <c r="E3" s="7" t="s">
        <v>251</v>
      </c>
      <c r="F3" s="7" t="s">
        <v>5</v>
      </c>
      <c r="G3" s="96" t="s">
        <v>265</v>
      </c>
      <c r="H3" s="7"/>
      <c r="I3" s="102" t="s">
        <v>571</v>
      </c>
      <c r="J3" s="102"/>
      <c r="K3" s="102"/>
      <c r="L3" s="102" t="s">
        <v>265</v>
      </c>
    </row>
    <row r="4" spans="1:12" ht="27.6" x14ac:dyDescent="0.3">
      <c r="A4" s="7">
        <v>2</v>
      </c>
      <c r="B4" s="7" t="s">
        <v>6</v>
      </c>
      <c r="C4" s="7" t="s">
        <v>7</v>
      </c>
      <c r="D4" s="7"/>
      <c r="E4" s="7" t="s">
        <v>255</v>
      </c>
      <c r="F4" s="7" t="s">
        <v>8</v>
      </c>
      <c r="G4" s="7" t="s">
        <v>265</v>
      </c>
      <c r="H4" s="7"/>
      <c r="I4" s="103" t="s">
        <v>571</v>
      </c>
      <c r="J4" s="103"/>
      <c r="K4" s="103" t="s">
        <v>517</v>
      </c>
      <c r="L4" s="103" t="s">
        <v>270</v>
      </c>
    </row>
    <row r="5" spans="1:12" x14ac:dyDescent="0.3">
      <c r="A5" s="7">
        <v>3</v>
      </c>
      <c r="B5" s="7" t="s">
        <v>353</v>
      </c>
      <c r="C5" s="7" t="s">
        <v>181</v>
      </c>
      <c r="D5" s="7"/>
      <c r="E5" s="7" t="s">
        <v>251</v>
      </c>
      <c r="F5" s="7" t="s">
        <v>187</v>
      </c>
      <c r="G5" s="7" t="s">
        <v>270</v>
      </c>
      <c r="H5" s="7"/>
      <c r="I5" s="166" t="s">
        <v>571</v>
      </c>
      <c r="J5" s="103"/>
      <c r="K5" s="110" t="s">
        <v>523</v>
      </c>
      <c r="L5" s="103" t="s">
        <v>265</v>
      </c>
    </row>
    <row r="6" spans="1:12" ht="69" x14ac:dyDescent="0.3">
      <c r="A6" s="7">
        <v>4</v>
      </c>
      <c r="B6" s="7" t="s">
        <v>23</v>
      </c>
      <c r="C6" s="7">
        <v>20160530</v>
      </c>
      <c r="D6" s="7" t="s">
        <v>10</v>
      </c>
      <c r="E6" s="7" t="s">
        <v>12</v>
      </c>
      <c r="F6" s="7" t="s">
        <v>12</v>
      </c>
      <c r="G6" s="7" t="s">
        <v>270</v>
      </c>
      <c r="H6" s="7" t="s">
        <v>354</v>
      </c>
      <c r="I6" s="166" t="s">
        <v>571</v>
      </c>
      <c r="J6" s="103"/>
      <c r="K6" s="166" t="s">
        <v>524</v>
      </c>
      <c r="L6" s="103" t="s">
        <v>265</v>
      </c>
    </row>
    <row r="7" spans="1:12" s="104" customFormat="1" x14ac:dyDescent="0.3">
      <c r="A7" s="25">
        <v>5</v>
      </c>
      <c r="B7" s="25" t="s">
        <v>192</v>
      </c>
      <c r="C7" s="25">
        <v>20160531</v>
      </c>
      <c r="D7" s="25" t="s">
        <v>10</v>
      </c>
      <c r="E7" s="25" t="s">
        <v>258</v>
      </c>
      <c r="F7" s="25" t="s">
        <v>193</v>
      </c>
      <c r="G7" s="25" t="s">
        <v>270</v>
      </c>
      <c r="H7" s="119"/>
      <c r="I7" s="166" t="s">
        <v>571</v>
      </c>
      <c r="J7" s="103"/>
      <c r="K7" s="166" t="s">
        <v>529</v>
      </c>
      <c r="L7" s="103" t="s">
        <v>265</v>
      </c>
    </row>
    <row r="8" spans="1:12" ht="390" customHeight="1" x14ac:dyDescent="0.3">
      <c r="A8" s="7">
        <v>6</v>
      </c>
      <c r="B8" s="7" t="s">
        <v>355</v>
      </c>
      <c r="C8" s="7" t="s">
        <v>82</v>
      </c>
      <c r="D8" s="7"/>
      <c r="E8" s="75" t="s">
        <v>251</v>
      </c>
      <c r="F8" s="7" t="s">
        <v>11</v>
      </c>
      <c r="G8" s="7" t="s">
        <v>270</v>
      </c>
      <c r="H8" s="109"/>
      <c r="I8" s="103" t="s">
        <v>571</v>
      </c>
      <c r="J8" s="110" t="s">
        <v>540</v>
      </c>
      <c r="K8" s="83" t="s">
        <v>535</v>
      </c>
      <c r="L8" s="103" t="s">
        <v>270</v>
      </c>
    </row>
    <row r="9" spans="1:12" ht="69" x14ac:dyDescent="0.3">
      <c r="A9" s="7">
        <v>7</v>
      </c>
      <c r="B9" s="7" t="s">
        <v>194</v>
      </c>
      <c r="C9" s="7">
        <v>1</v>
      </c>
      <c r="D9" s="7" t="s">
        <v>395</v>
      </c>
      <c r="E9" s="7" t="s">
        <v>256</v>
      </c>
      <c r="F9" s="7" t="s">
        <v>183</v>
      </c>
      <c r="G9" s="7" t="s">
        <v>270</v>
      </c>
      <c r="H9" s="7"/>
      <c r="I9" s="103" t="s">
        <v>574</v>
      </c>
      <c r="J9" s="103" t="s">
        <v>578</v>
      </c>
      <c r="K9" s="103"/>
      <c r="L9" s="103" t="s">
        <v>270</v>
      </c>
    </row>
    <row r="10" spans="1:12" ht="82.8" x14ac:dyDescent="0.3">
      <c r="A10" s="7">
        <v>8</v>
      </c>
      <c r="B10" s="7" t="s">
        <v>357</v>
      </c>
      <c r="C10" s="7">
        <v>87491</v>
      </c>
      <c r="D10" s="7"/>
      <c r="E10" s="7" t="s">
        <v>337</v>
      </c>
      <c r="F10" s="7" t="s">
        <v>525</v>
      </c>
      <c r="G10" s="7" t="s">
        <v>270</v>
      </c>
      <c r="H10" s="7" t="s">
        <v>356</v>
      </c>
      <c r="I10" s="103" t="s">
        <v>574</v>
      </c>
      <c r="J10" s="103" t="s">
        <v>578</v>
      </c>
      <c r="K10" s="103" t="s">
        <v>527</v>
      </c>
      <c r="L10" s="103" t="s">
        <v>265</v>
      </c>
    </row>
    <row r="11" spans="1:12" ht="27.6" x14ac:dyDescent="0.3">
      <c r="A11" s="7">
        <v>9</v>
      </c>
      <c r="B11" s="7" t="s">
        <v>358</v>
      </c>
      <c r="C11" s="7">
        <v>11614</v>
      </c>
      <c r="D11" s="7"/>
      <c r="E11" s="7" t="s">
        <v>337</v>
      </c>
      <c r="F11" s="7" t="s">
        <v>526</v>
      </c>
      <c r="G11" s="7" t="s">
        <v>270</v>
      </c>
      <c r="H11" s="7" t="s">
        <v>359</v>
      </c>
      <c r="I11" s="103" t="s">
        <v>571</v>
      </c>
      <c r="J11" s="103"/>
      <c r="K11" s="103" t="s">
        <v>527</v>
      </c>
      <c r="L11" s="103" t="s">
        <v>265</v>
      </c>
    </row>
    <row r="12" spans="1:12" ht="69" x14ac:dyDescent="0.3">
      <c r="A12" s="7">
        <v>10</v>
      </c>
      <c r="B12" s="7" t="s">
        <v>196</v>
      </c>
      <c r="C12" s="7" t="s">
        <v>360</v>
      </c>
      <c r="D12" s="7"/>
      <c r="E12" s="7" t="s">
        <v>337</v>
      </c>
      <c r="F12" s="7" t="s">
        <v>361</v>
      </c>
      <c r="G12" s="7" t="s">
        <v>270</v>
      </c>
      <c r="H12" s="7" t="s">
        <v>197</v>
      </c>
      <c r="I12" s="166" t="s">
        <v>571</v>
      </c>
      <c r="J12" s="103"/>
      <c r="K12" s="103"/>
      <c r="L12" s="103" t="s">
        <v>265</v>
      </c>
    </row>
    <row r="13" spans="1:12" ht="41.4" x14ac:dyDescent="0.3">
      <c r="A13" s="7">
        <v>11</v>
      </c>
      <c r="B13" s="7" t="s">
        <v>362</v>
      </c>
      <c r="C13" s="7" t="s">
        <v>363</v>
      </c>
      <c r="D13" s="7"/>
      <c r="E13" s="7" t="s">
        <v>260</v>
      </c>
      <c r="F13" s="7" t="s">
        <v>198</v>
      </c>
      <c r="G13" s="7" t="s">
        <v>270</v>
      </c>
      <c r="H13" s="7"/>
      <c r="I13" s="103" t="s">
        <v>571</v>
      </c>
      <c r="J13" s="103"/>
      <c r="K13" s="110" t="s">
        <v>530</v>
      </c>
      <c r="L13" s="103" t="s">
        <v>265</v>
      </c>
    </row>
    <row r="14" spans="1:12" x14ac:dyDescent="0.3">
      <c r="A14" s="7">
        <v>12</v>
      </c>
      <c r="B14" s="7" t="s">
        <v>199</v>
      </c>
      <c r="C14" s="7" t="s">
        <v>365</v>
      </c>
      <c r="D14" s="7"/>
      <c r="E14" s="7" t="s">
        <v>254</v>
      </c>
      <c r="F14" s="7" t="s">
        <v>364</v>
      </c>
      <c r="G14" s="7" t="s">
        <v>270</v>
      </c>
      <c r="H14" s="7" t="s">
        <v>200</v>
      </c>
      <c r="I14" s="103" t="s">
        <v>572</v>
      </c>
      <c r="J14" s="103"/>
      <c r="K14" s="103"/>
      <c r="L14" s="103" t="s">
        <v>265</v>
      </c>
    </row>
    <row r="15" spans="1:12" x14ac:dyDescent="0.3">
      <c r="A15" s="7">
        <v>13</v>
      </c>
      <c r="B15" s="7" t="s">
        <v>366</v>
      </c>
      <c r="C15" s="7">
        <v>3.8</v>
      </c>
      <c r="D15" s="7"/>
      <c r="E15" s="7" t="s">
        <v>254</v>
      </c>
      <c r="F15" s="7" t="s">
        <v>368</v>
      </c>
      <c r="G15" s="7" t="s">
        <v>270</v>
      </c>
      <c r="H15" s="7"/>
      <c r="I15" s="103" t="s">
        <v>571</v>
      </c>
      <c r="J15" s="103"/>
      <c r="K15" s="103" t="s">
        <v>531</v>
      </c>
      <c r="L15" s="103" t="s">
        <v>265</v>
      </c>
    </row>
    <row r="16" spans="1:12" x14ac:dyDescent="0.3">
      <c r="A16" s="7">
        <v>14</v>
      </c>
      <c r="B16" s="7" t="s">
        <v>367</v>
      </c>
      <c r="C16" s="7">
        <v>5</v>
      </c>
      <c r="D16" s="7"/>
      <c r="E16" s="7" t="s">
        <v>254</v>
      </c>
      <c r="F16" s="7" t="s">
        <v>369</v>
      </c>
      <c r="G16" s="7" t="s">
        <v>270</v>
      </c>
      <c r="H16" s="7"/>
      <c r="I16" s="103" t="s">
        <v>571</v>
      </c>
      <c r="J16" s="103"/>
      <c r="K16" s="103" t="s">
        <v>531</v>
      </c>
      <c r="L16" s="103" t="s">
        <v>265</v>
      </c>
    </row>
    <row r="17" spans="1:12" x14ac:dyDescent="0.3">
      <c r="A17" s="7">
        <v>15</v>
      </c>
      <c r="B17" s="7" t="s">
        <v>201</v>
      </c>
      <c r="C17" s="7" t="s">
        <v>370</v>
      </c>
      <c r="D17" s="7"/>
      <c r="E17" s="7" t="s">
        <v>254</v>
      </c>
      <c r="F17" s="7" t="s">
        <v>189</v>
      </c>
      <c r="G17" s="7" t="s">
        <v>270</v>
      </c>
      <c r="H17" s="7"/>
      <c r="I17" s="103" t="s">
        <v>571</v>
      </c>
      <c r="J17" s="103"/>
      <c r="K17" s="103"/>
      <c r="L17" s="103" t="s">
        <v>265</v>
      </c>
    </row>
    <row r="18" spans="1:12" ht="27.6" x14ac:dyDescent="0.3">
      <c r="A18" s="7">
        <v>16</v>
      </c>
      <c r="B18" s="7" t="s">
        <v>202</v>
      </c>
      <c r="C18" s="7" t="s">
        <v>71</v>
      </c>
      <c r="D18" s="7" t="s">
        <v>371</v>
      </c>
      <c r="E18" s="7" t="s">
        <v>253</v>
      </c>
      <c r="F18" s="7" t="s">
        <v>13</v>
      </c>
      <c r="G18" s="7" t="s">
        <v>270</v>
      </c>
      <c r="H18" s="7"/>
      <c r="I18" s="103" t="s">
        <v>571</v>
      </c>
      <c r="J18" s="103"/>
      <c r="K18" s="83" t="s">
        <v>532</v>
      </c>
      <c r="L18" s="103" t="s">
        <v>270</v>
      </c>
    </row>
    <row r="19" spans="1:12" ht="110.4" x14ac:dyDescent="0.3">
      <c r="A19" s="7">
        <v>17</v>
      </c>
      <c r="B19" s="7" t="s">
        <v>373</v>
      </c>
      <c r="C19" s="7" t="s">
        <v>372</v>
      </c>
      <c r="D19" s="7"/>
      <c r="E19" s="7" t="s">
        <v>260</v>
      </c>
      <c r="F19" s="7" t="s">
        <v>203</v>
      </c>
      <c r="G19" s="7" t="s">
        <v>270</v>
      </c>
      <c r="H19" s="7"/>
      <c r="I19" s="103" t="s">
        <v>572</v>
      </c>
      <c r="J19" s="103"/>
      <c r="K19" s="103"/>
      <c r="L19" s="103" t="s">
        <v>265</v>
      </c>
    </row>
    <row r="20" spans="1:12" x14ac:dyDescent="0.3">
      <c r="A20" s="7">
        <v>18</v>
      </c>
      <c r="B20" s="7" t="s">
        <v>182</v>
      </c>
      <c r="C20" s="7" t="s">
        <v>374</v>
      </c>
      <c r="D20" s="7"/>
      <c r="E20" s="7" t="s">
        <v>254</v>
      </c>
      <c r="F20" s="7" t="s">
        <v>188</v>
      </c>
      <c r="G20" s="7" t="s">
        <v>270</v>
      </c>
      <c r="H20" s="7" t="s">
        <v>204</v>
      </c>
      <c r="I20" s="103" t="s">
        <v>571</v>
      </c>
      <c r="J20" s="103"/>
      <c r="K20" s="103"/>
      <c r="L20" s="103" t="s">
        <v>270</v>
      </c>
    </row>
    <row r="21" spans="1:12" ht="27.6" x14ac:dyDescent="0.3">
      <c r="A21" s="7">
        <v>19</v>
      </c>
      <c r="B21" s="25" t="s">
        <v>376</v>
      </c>
      <c r="C21" s="7" t="s">
        <v>375</v>
      </c>
      <c r="D21" s="7"/>
      <c r="E21" s="7" t="s">
        <v>260</v>
      </c>
      <c r="F21" s="7" t="s">
        <v>206</v>
      </c>
      <c r="G21" s="7" t="s">
        <v>270</v>
      </c>
      <c r="H21" s="25" t="s">
        <v>205</v>
      </c>
      <c r="I21" s="103" t="s">
        <v>572</v>
      </c>
      <c r="J21" s="167"/>
      <c r="K21" s="103"/>
      <c r="L21" s="103" t="s">
        <v>270</v>
      </c>
    </row>
    <row r="22" spans="1:12" s="104" customFormat="1" x14ac:dyDescent="0.3">
      <c r="A22" s="25">
        <v>20</v>
      </c>
      <c r="B22" s="25" t="s">
        <v>185</v>
      </c>
      <c r="C22" s="25" t="s">
        <v>377</v>
      </c>
      <c r="D22" s="25"/>
      <c r="E22" s="25" t="s">
        <v>378</v>
      </c>
      <c r="F22" s="25" t="s">
        <v>186</v>
      </c>
      <c r="G22" s="25" t="s">
        <v>270</v>
      </c>
      <c r="H22" s="25"/>
      <c r="I22" s="103" t="s">
        <v>571</v>
      </c>
      <c r="J22" s="103"/>
      <c r="K22" s="103" t="s">
        <v>528</v>
      </c>
      <c r="L22" s="103" t="s">
        <v>265</v>
      </c>
    </row>
    <row r="23" spans="1:12" s="104" customFormat="1" ht="27.6" x14ac:dyDescent="0.3">
      <c r="A23" s="25">
        <v>21</v>
      </c>
      <c r="B23" s="25" t="s">
        <v>379</v>
      </c>
      <c r="C23" s="25">
        <v>20160527</v>
      </c>
      <c r="D23" s="25" t="s">
        <v>207</v>
      </c>
      <c r="E23" s="25" t="s">
        <v>258</v>
      </c>
      <c r="F23" s="25" t="s">
        <v>208</v>
      </c>
      <c r="G23" s="25" t="s">
        <v>270</v>
      </c>
      <c r="H23" s="25"/>
      <c r="I23" s="103" t="s">
        <v>571</v>
      </c>
      <c r="J23" s="83" t="s">
        <v>534</v>
      </c>
      <c r="K23" s="103"/>
      <c r="L23" s="103" t="s">
        <v>265</v>
      </c>
    </row>
    <row r="24" spans="1:12" ht="27.6" x14ac:dyDescent="0.3">
      <c r="A24" s="7">
        <v>22</v>
      </c>
      <c r="B24" s="7" t="s">
        <v>380</v>
      </c>
      <c r="C24" s="7" t="s">
        <v>381</v>
      </c>
      <c r="D24" s="7"/>
      <c r="E24" s="7" t="s">
        <v>4</v>
      </c>
      <c r="F24" s="7" t="s">
        <v>184</v>
      </c>
      <c r="G24" s="7" t="s">
        <v>270</v>
      </c>
      <c r="H24" s="7"/>
      <c r="I24" s="103" t="s">
        <v>572</v>
      </c>
      <c r="J24" s="103"/>
      <c r="K24" s="103"/>
      <c r="L24" s="103" t="s">
        <v>265</v>
      </c>
    </row>
    <row r="25" spans="1:12" s="104" customFormat="1" ht="96.6" x14ac:dyDescent="0.3">
      <c r="A25" s="25">
        <v>23</v>
      </c>
      <c r="B25" s="25" t="s">
        <v>191</v>
      </c>
      <c r="C25" s="25" t="s">
        <v>383</v>
      </c>
      <c r="D25" s="25"/>
      <c r="E25" s="25" t="s">
        <v>337</v>
      </c>
      <c r="F25" s="25" t="s">
        <v>9</v>
      </c>
      <c r="G25" s="25" t="s">
        <v>270</v>
      </c>
      <c r="H25" s="25" t="s">
        <v>382</v>
      </c>
      <c r="I25" s="103" t="s">
        <v>572</v>
      </c>
      <c r="J25" s="103"/>
      <c r="K25" s="103"/>
      <c r="L25" s="103" t="s">
        <v>265</v>
      </c>
    </row>
    <row r="26" spans="1:12" s="104" customFormat="1" ht="124.2" x14ac:dyDescent="0.3">
      <c r="A26" s="25">
        <v>24</v>
      </c>
      <c r="B26" s="25" t="s">
        <v>16</v>
      </c>
      <c r="C26" s="25">
        <v>2</v>
      </c>
      <c r="D26" s="25" t="s">
        <v>17</v>
      </c>
      <c r="E26" s="25" t="s">
        <v>255</v>
      </c>
      <c r="F26" s="111" t="s">
        <v>18</v>
      </c>
      <c r="G26" s="112" t="s">
        <v>270</v>
      </c>
      <c r="H26" s="25" t="s">
        <v>384</v>
      </c>
      <c r="I26" s="103" t="s">
        <v>572</v>
      </c>
      <c r="J26" s="103" t="s">
        <v>580</v>
      </c>
      <c r="K26" s="103"/>
      <c r="L26" s="103" t="s">
        <v>265</v>
      </c>
    </row>
    <row r="27" spans="1:12" s="104" customFormat="1" ht="82.8" x14ac:dyDescent="0.3">
      <c r="A27" s="26">
        <v>25</v>
      </c>
      <c r="B27" s="26" t="s">
        <v>19</v>
      </c>
      <c r="C27" s="26">
        <v>1</v>
      </c>
      <c r="D27" s="26" t="s">
        <v>20</v>
      </c>
      <c r="E27" s="26" t="s">
        <v>255</v>
      </c>
      <c r="F27" s="113" t="s">
        <v>21</v>
      </c>
      <c r="G27" s="114" t="s">
        <v>270</v>
      </c>
      <c r="H27" s="26" t="s">
        <v>384</v>
      </c>
      <c r="I27" s="103" t="s">
        <v>572</v>
      </c>
      <c r="J27" s="103" t="s">
        <v>580</v>
      </c>
      <c r="K27" s="103"/>
      <c r="L27" s="103" t="s">
        <v>265</v>
      </c>
    </row>
    <row r="28" spans="1:12" s="104" customFormat="1" x14ac:dyDescent="0.3">
      <c r="A28" s="177">
        <v>26</v>
      </c>
      <c r="B28" s="116" t="s">
        <v>190</v>
      </c>
      <c r="C28" s="116" t="s">
        <v>402</v>
      </c>
      <c r="D28" s="116"/>
      <c r="E28" s="116" t="s">
        <v>256</v>
      </c>
      <c r="F28" s="116" t="s">
        <v>400</v>
      </c>
      <c r="G28" s="177" t="s">
        <v>270</v>
      </c>
      <c r="H28" s="116" t="s">
        <v>217</v>
      </c>
      <c r="I28" s="103" t="s">
        <v>571</v>
      </c>
      <c r="J28" s="103"/>
      <c r="K28" s="103" t="s">
        <v>533</v>
      </c>
      <c r="L28" s="103" t="s">
        <v>265</v>
      </c>
    </row>
    <row r="29" spans="1:12" s="104" customFormat="1" x14ac:dyDescent="0.3">
      <c r="A29" s="25">
        <v>27</v>
      </c>
      <c r="B29" s="25" t="s">
        <v>209</v>
      </c>
      <c r="C29" s="25">
        <v>20160527</v>
      </c>
      <c r="D29" s="25" t="s">
        <v>211</v>
      </c>
      <c r="E29" s="25" t="s">
        <v>258</v>
      </c>
      <c r="F29" s="25" t="s">
        <v>212</v>
      </c>
      <c r="G29" s="115" t="s">
        <v>270</v>
      </c>
      <c r="H29" s="115" t="s">
        <v>210</v>
      </c>
      <c r="I29" s="103" t="s">
        <v>572</v>
      </c>
      <c r="J29" s="103"/>
      <c r="K29" s="103"/>
      <c r="L29" s="103" t="s">
        <v>270</v>
      </c>
    </row>
    <row r="30" spans="1:12" s="104" customFormat="1" x14ac:dyDescent="0.3">
      <c r="A30" s="177">
        <v>28</v>
      </c>
      <c r="B30" s="116" t="s">
        <v>213</v>
      </c>
      <c r="C30" s="116">
        <v>20160528</v>
      </c>
      <c r="D30" s="116" t="s">
        <v>211</v>
      </c>
      <c r="E30" s="116" t="s">
        <v>258</v>
      </c>
      <c r="F30" s="116" t="s">
        <v>214</v>
      </c>
      <c r="G30" s="177" t="s">
        <v>270</v>
      </c>
      <c r="H30" s="116" t="s">
        <v>485</v>
      </c>
      <c r="I30" s="103" t="s">
        <v>574</v>
      </c>
      <c r="J30" s="103" t="s">
        <v>578</v>
      </c>
      <c r="K30" s="103"/>
      <c r="L30" s="103" t="s">
        <v>270</v>
      </c>
    </row>
    <row r="31" spans="1:12" s="104" customFormat="1" ht="27.6" x14ac:dyDescent="0.3">
      <c r="A31" s="25">
        <v>29</v>
      </c>
      <c r="B31" s="25" t="s">
        <v>215</v>
      </c>
      <c r="C31" s="25"/>
      <c r="D31" s="25"/>
      <c r="E31" s="25" t="s">
        <v>254</v>
      </c>
      <c r="F31" s="25" t="s">
        <v>397</v>
      </c>
      <c r="G31" s="115" t="s">
        <v>270</v>
      </c>
      <c r="H31" s="115" t="s">
        <v>486</v>
      </c>
      <c r="I31" s="103" t="s">
        <v>574</v>
      </c>
      <c r="J31" s="103" t="s">
        <v>578</v>
      </c>
      <c r="K31" s="103"/>
      <c r="L31" s="103" t="s">
        <v>270</v>
      </c>
    </row>
    <row r="32" spans="1:12" s="104" customFormat="1" x14ac:dyDescent="0.3">
      <c r="A32" s="177">
        <v>30</v>
      </c>
      <c r="B32" s="116" t="s">
        <v>385</v>
      </c>
      <c r="C32" s="116"/>
      <c r="D32" s="116"/>
      <c r="E32" s="116" t="s">
        <v>256</v>
      </c>
      <c r="F32" s="116" t="s">
        <v>398</v>
      </c>
      <c r="G32" s="177" t="s">
        <v>270</v>
      </c>
      <c r="H32" s="116" t="s">
        <v>487</v>
      </c>
      <c r="I32" s="103" t="s">
        <v>574</v>
      </c>
      <c r="J32" s="103" t="s">
        <v>578</v>
      </c>
      <c r="K32" s="103"/>
      <c r="L32" s="103" t="s">
        <v>270</v>
      </c>
    </row>
    <row r="33" spans="1:12" s="104" customFormat="1" ht="27.6" x14ac:dyDescent="0.3">
      <c r="A33" s="25">
        <v>31</v>
      </c>
      <c r="B33" s="25" t="s">
        <v>386</v>
      </c>
      <c r="C33" s="25"/>
      <c r="D33" s="25"/>
      <c r="E33" s="25" t="s">
        <v>255</v>
      </c>
      <c r="F33" s="25" t="s">
        <v>399</v>
      </c>
      <c r="G33" s="115" t="s">
        <v>270</v>
      </c>
      <c r="H33" s="115" t="s">
        <v>488</v>
      </c>
      <c r="I33" s="103" t="s">
        <v>574</v>
      </c>
      <c r="J33" s="103" t="s">
        <v>578</v>
      </c>
      <c r="K33" s="103"/>
      <c r="L33" s="103" t="s">
        <v>270</v>
      </c>
    </row>
    <row r="34" spans="1:12" s="104" customFormat="1" x14ac:dyDescent="0.3">
      <c r="A34" s="177">
        <v>32</v>
      </c>
      <c r="B34" s="116" t="s">
        <v>387</v>
      </c>
      <c r="C34" s="116"/>
      <c r="D34" s="116"/>
      <c r="E34" s="116" t="s">
        <v>255</v>
      </c>
      <c r="F34" s="116" t="s">
        <v>216</v>
      </c>
      <c r="G34" s="177" t="s">
        <v>270</v>
      </c>
      <c r="H34" s="116" t="s">
        <v>489</v>
      </c>
      <c r="I34" s="103" t="s">
        <v>574</v>
      </c>
      <c r="J34" s="103" t="s">
        <v>578</v>
      </c>
      <c r="K34" s="103"/>
      <c r="L34" s="103" t="s">
        <v>270</v>
      </c>
    </row>
    <row r="35" spans="1:12" s="104" customFormat="1" ht="27.6" x14ac:dyDescent="0.3">
      <c r="A35" s="117">
        <v>33</v>
      </c>
      <c r="B35" s="117" t="s">
        <v>218</v>
      </c>
      <c r="C35" s="117"/>
      <c r="D35" s="117"/>
      <c r="E35" s="117" t="s">
        <v>254</v>
      </c>
      <c r="F35" s="117" t="s">
        <v>401</v>
      </c>
      <c r="G35" s="118" t="s">
        <v>270</v>
      </c>
      <c r="H35" s="118" t="s">
        <v>490</v>
      </c>
      <c r="I35" s="103" t="s">
        <v>574</v>
      </c>
      <c r="J35" s="103" t="s">
        <v>578</v>
      </c>
      <c r="K35" s="103"/>
      <c r="L35" s="103" t="s">
        <v>270</v>
      </c>
    </row>
    <row r="36" spans="1:12" s="104" customFormat="1" x14ac:dyDescent="0.3">
      <c r="A36" s="177">
        <v>34</v>
      </c>
      <c r="B36" s="116" t="s">
        <v>604</v>
      </c>
      <c r="C36" s="116"/>
      <c r="D36" s="116"/>
      <c r="E36" s="116" t="s">
        <v>254</v>
      </c>
      <c r="F36" s="116" t="s">
        <v>605</v>
      </c>
      <c r="G36" s="177" t="s">
        <v>270</v>
      </c>
      <c r="H36" s="116"/>
      <c r="I36" s="103" t="s">
        <v>574</v>
      </c>
      <c r="J36" s="103"/>
      <c r="K36" s="103"/>
      <c r="L36" s="103" t="s">
        <v>270</v>
      </c>
    </row>
    <row r="38" spans="1:12" x14ac:dyDescent="0.3">
      <c r="B38" s="120"/>
      <c r="C38" s="120"/>
    </row>
  </sheetData>
  <conditionalFormatting sqref="A31:H31 A33:H33 A35:H35">
    <cfRule type="expression" dxfId="38" priority="16">
      <formula>MOD(ROW(),2)=1</formula>
    </cfRule>
  </conditionalFormatting>
  <conditionalFormatting sqref="I2:L27 I29:L29 I31:L31 I33:L33 I35:L35">
    <cfRule type="expression" dxfId="37" priority="15">
      <formula>MOD(ROW(),2)=1</formula>
    </cfRule>
  </conditionalFormatting>
  <conditionalFormatting sqref="G2:H2">
    <cfRule type="expression" dxfId="36" priority="11">
      <formula>MOD(ROW(),2)=1</formula>
    </cfRule>
  </conditionalFormatting>
  <conditionalFormatting sqref="I28:L28">
    <cfRule type="expression" dxfId="35" priority="9">
      <formula>MOD(ROW(),2)=1</formula>
    </cfRule>
  </conditionalFormatting>
  <conditionalFormatting sqref="A28:H28">
    <cfRule type="expression" dxfId="34" priority="10">
      <formula>MOD(ROW(),2)=1</formula>
    </cfRule>
  </conditionalFormatting>
  <conditionalFormatting sqref="I36:L36">
    <cfRule type="expression" dxfId="33" priority="1">
      <formula>MOD(ROW(),2)=1</formula>
    </cfRule>
  </conditionalFormatting>
  <conditionalFormatting sqref="I30:L30">
    <cfRule type="expression" dxfId="32" priority="7">
      <formula>MOD(ROW(),2)=1</formula>
    </cfRule>
  </conditionalFormatting>
  <conditionalFormatting sqref="A30:H30">
    <cfRule type="expression" dxfId="31" priority="8">
      <formula>MOD(ROW(),2)=1</formula>
    </cfRule>
  </conditionalFormatting>
  <conditionalFormatting sqref="I32:L32">
    <cfRule type="expression" dxfId="30" priority="5">
      <formula>MOD(ROW(),2)=1</formula>
    </cfRule>
  </conditionalFormatting>
  <conditionalFormatting sqref="A32:H32">
    <cfRule type="expression" dxfId="29" priority="6">
      <formula>MOD(ROW(),2)=1</formula>
    </cfRule>
  </conditionalFormatting>
  <conditionalFormatting sqref="I34:L34">
    <cfRule type="expression" dxfId="28" priority="3">
      <formula>MOD(ROW(),2)=1</formula>
    </cfRule>
  </conditionalFormatting>
  <conditionalFormatting sqref="A34:H34">
    <cfRule type="expression" dxfId="27" priority="4">
      <formula>MOD(ROW(),2)=1</formula>
    </cfRule>
  </conditionalFormatting>
  <conditionalFormatting sqref="A36:H36">
    <cfRule type="expression" dxfId="26" priority="2">
      <formula>MOD(ROW(),2)=1</formula>
    </cfRule>
  </conditionalFormatting>
  <pageMargins left="0.7" right="0.7" top="0.75" bottom="0.75" header="0.51180555555555496" footer="0.51180555555555496"/>
  <pageSetup firstPageNumber="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9"/>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32" customWidth="1"/>
    <col min="2" max="2" width="16.5546875" style="132" customWidth="1"/>
    <col min="3" max="3" width="17.44140625" style="132" customWidth="1"/>
    <col min="4" max="4" width="22.88671875" style="132" customWidth="1"/>
    <col min="5" max="5" width="26.5546875" style="132" customWidth="1"/>
    <col min="6" max="6" width="22.44140625" style="132" customWidth="1"/>
    <col min="7" max="7" width="14.88671875" style="132" customWidth="1"/>
    <col min="8" max="8" width="29" style="132" customWidth="1"/>
    <col min="9" max="9" width="13.5546875" style="132" customWidth="1"/>
    <col min="10" max="10" width="34" style="132" customWidth="1"/>
    <col min="11" max="11" width="46.5546875" style="132" customWidth="1"/>
    <col min="12" max="12" width="17.44140625" style="132" customWidth="1"/>
    <col min="13" max="16384" width="9.109375" style="132"/>
  </cols>
  <sheetData>
    <row r="1" spans="1:9" s="133" customFormat="1" x14ac:dyDescent="0.3">
      <c r="A1" s="133" t="s">
        <v>403</v>
      </c>
    </row>
    <row r="2" spans="1:9" s="140" customFormat="1" ht="42" thickBot="1" x14ac:dyDescent="0.35">
      <c r="A2" s="29" t="s">
        <v>0</v>
      </c>
      <c r="B2" s="29" t="s">
        <v>1</v>
      </c>
      <c r="C2" s="29" t="s">
        <v>292</v>
      </c>
      <c r="D2" s="27" t="s">
        <v>328</v>
      </c>
      <c r="E2" s="28" t="s">
        <v>326</v>
      </c>
      <c r="F2" s="27" t="s">
        <v>288</v>
      </c>
      <c r="G2" s="107" t="s">
        <v>576</v>
      </c>
      <c r="H2" s="153" t="s">
        <v>569</v>
      </c>
      <c r="I2" s="71" t="s">
        <v>514</v>
      </c>
    </row>
    <row r="3" spans="1:9" ht="96.6" x14ac:dyDescent="0.3">
      <c r="A3" s="5">
        <v>1</v>
      </c>
      <c r="B3" s="19" t="s">
        <v>2</v>
      </c>
      <c r="C3" s="19" t="s">
        <v>3</v>
      </c>
      <c r="D3" s="19"/>
      <c r="E3" s="19" t="s">
        <v>251</v>
      </c>
      <c r="F3" s="19" t="s">
        <v>9</v>
      </c>
      <c r="G3" s="18" t="s">
        <v>265</v>
      </c>
      <c r="H3" s="30" t="s">
        <v>450</v>
      </c>
      <c r="I3" s="30" t="s">
        <v>265</v>
      </c>
    </row>
    <row r="4" spans="1:9" ht="41.4" x14ac:dyDescent="0.3">
      <c r="A4" s="5">
        <v>2</v>
      </c>
      <c r="B4" s="19" t="s">
        <v>6</v>
      </c>
      <c r="C4" s="19" t="s">
        <v>7</v>
      </c>
      <c r="D4" s="19"/>
      <c r="E4" s="19" t="s">
        <v>255</v>
      </c>
      <c r="F4" s="19" t="s">
        <v>8</v>
      </c>
      <c r="G4" s="86" t="s">
        <v>265</v>
      </c>
      <c r="H4" s="30"/>
      <c r="I4" s="30" t="s">
        <v>270</v>
      </c>
    </row>
    <row r="5" spans="1:9" ht="96.6" x14ac:dyDescent="0.3">
      <c r="A5" s="31">
        <v>3</v>
      </c>
      <c r="B5" s="19" t="s">
        <v>408</v>
      </c>
      <c r="C5" s="19" t="s">
        <v>424</v>
      </c>
      <c r="D5" s="19" t="s">
        <v>423</v>
      </c>
      <c r="E5" s="19" t="s">
        <v>254</v>
      </c>
      <c r="F5" s="19" t="s">
        <v>410</v>
      </c>
      <c r="G5" s="86" t="s">
        <v>270</v>
      </c>
      <c r="H5" s="19" t="s">
        <v>409</v>
      </c>
      <c r="I5" s="30" t="s">
        <v>265</v>
      </c>
    </row>
    <row r="6" spans="1:9" ht="69" x14ac:dyDescent="0.3">
      <c r="A6" s="5">
        <v>4</v>
      </c>
      <c r="B6" s="19" t="s">
        <v>411</v>
      </c>
      <c r="C6" s="20" t="s">
        <v>426</v>
      </c>
      <c r="D6" s="20" t="s">
        <v>425</v>
      </c>
      <c r="E6" s="19" t="s">
        <v>254</v>
      </c>
      <c r="F6" s="19" t="s">
        <v>413</v>
      </c>
      <c r="G6" s="86" t="s">
        <v>270</v>
      </c>
      <c r="H6" s="20" t="s">
        <v>412</v>
      </c>
      <c r="I6" s="30" t="s">
        <v>265</v>
      </c>
    </row>
    <row r="7" spans="1:9" ht="27.6" x14ac:dyDescent="0.3">
      <c r="A7" s="5">
        <v>5</v>
      </c>
      <c r="B7" s="19" t="s">
        <v>414</v>
      </c>
      <c r="C7" s="25">
        <v>20160531</v>
      </c>
      <c r="D7" s="25"/>
      <c r="E7" s="19" t="s">
        <v>10</v>
      </c>
      <c r="F7" s="19" t="s">
        <v>415</v>
      </c>
      <c r="G7" s="86" t="s">
        <v>270</v>
      </c>
      <c r="H7" s="30" t="s">
        <v>416</v>
      </c>
      <c r="I7" s="30" t="s">
        <v>265</v>
      </c>
    </row>
    <row r="8" spans="1:9" x14ac:dyDescent="0.3">
      <c r="A8" s="5">
        <v>6</v>
      </c>
      <c r="B8" s="19" t="s">
        <v>417</v>
      </c>
      <c r="C8" s="20" t="s">
        <v>427</v>
      </c>
      <c r="D8" s="20"/>
      <c r="E8" s="19" t="s">
        <v>251</v>
      </c>
      <c r="F8" s="19" t="s">
        <v>9</v>
      </c>
      <c r="G8" s="86" t="s">
        <v>270</v>
      </c>
      <c r="H8" s="20" t="s">
        <v>418</v>
      </c>
      <c r="I8" s="30" t="s">
        <v>270</v>
      </c>
    </row>
    <row r="9" spans="1:9" ht="27.6" x14ac:dyDescent="0.3">
      <c r="A9" s="11">
        <v>7</v>
      </c>
      <c r="B9" s="24" t="s">
        <v>430</v>
      </c>
      <c r="C9" s="17" t="s">
        <v>82</v>
      </c>
      <c r="D9" s="32"/>
      <c r="E9" s="78" t="s">
        <v>251</v>
      </c>
      <c r="F9" s="24" t="s">
        <v>11</v>
      </c>
      <c r="G9" s="87" t="s">
        <v>270</v>
      </c>
      <c r="H9" s="33" t="s">
        <v>431</v>
      </c>
      <c r="I9" s="33" t="s">
        <v>270</v>
      </c>
    </row>
  </sheetData>
  <conditionalFormatting sqref="E9 G2:H2">
    <cfRule type="expression" dxfId="15" priority="2">
      <formula>MOD(ROW(),2)=1</formula>
    </cfRule>
  </conditionalFormatting>
  <pageMargins left="0.7" right="0.7" top="0.75" bottom="0.75" header="0.3" footer="0.3"/>
  <pageSetup scale="72"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7"/>
  <sheetViews>
    <sheetView zoomScale="90" zoomScaleNormal="90" workbookViewId="0">
      <pane xSplit="2" ySplit="2" topLeftCell="C12"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76" customWidth="1"/>
    <col min="2" max="2" width="20.88671875" style="176" customWidth="1"/>
    <col min="3" max="3" width="20" style="176" customWidth="1"/>
    <col min="4" max="4" width="22.88671875" style="176" customWidth="1"/>
    <col min="5" max="5" width="26.5546875" style="176" customWidth="1"/>
    <col min="6" max="6" width="22.44140625" style="176" customWidth="1"/>
    <col min="7" max="7" width="14.88671875" style="132" customWidth="1"/>
    <col min="8" max="8" width="29" style="132" customWidth="1"/>
    <col min="9" max="9" width="13.5546875" style="132" customWidth="1"/>
    <col min="10" max="10" width="34" style="132" customWidth="1"/>
    <col min="11" max="11" width="46.5546875" style="132" customWidth="1"/>
    <col min="12" max="12" width="17.44140625" style="132" customWidth="1"/>
    <col min="13" max="16384" width="9.109375" style="132"/>
  </cols>
  <sheetData>
    <row r="1" spans="1:9" s="175" customFormat="1" x14ac:dyDescent="0.3">
      <c r="A1" s="175" t="s">
        <v>432</v>
      </c>
    </row>
    <row r="2" spans="1:9" s="140" customFormat="1" ht="42" thickBot="1" x14ac:dyDescent="0.35">
      <c r="A2" s="29" t="s">
        <v>0</v>
      </c>
      <c r="B2" s="29" t="s">
        <v>1</v>
      </c>
      <c r="C2" s="29" t="s">
        <v>292</v>
      </c>
      <c r="D2" s="27" t="s">
        <v>328</v>
      </c>
      <c r="E2" s="28" t="s">
        <v>326</v>
      </c>
      <c r="F2" s="27" t="s">
        <v>288</v>
      </c>
      <c r="G2" s="107" t="s">
        <v>576</v>
      </c>
      <c r="H2" s="153" t="s">
        <v>569</v>
      </c>
      <c r="I2" s="71" t="s">
        <v>514</v>
      </c>
    </row>
    <row r="3" spans="1:9" x14ac:dyDescent="0.3">
      <c r="A3" s="41">
        <v>1</v>
      </c>
      <c r="B3" s="42" t="s">
        <v>2</v>
      </c>
      <c r="C3" s="42" t="s">
        <v>3</v>
      </c>
      <c r="D3" s="42"/>
      <c r="E3" s="42" t="s">
        <v>251</v>
      </c>
      <c r="F3" s="42" t="s">
        <v>5</v>
      </c>
      <c r="G3" s="42" t="s">
        <v>265</v>
      </c>
      <c r="H3" s="42"/>
      <c r="I3" s="41" t="s">
        <v>265</v>
      </c>
    </row>
    <row r="4" spans="1:9" ht="55.2" x14ac:dyDescent="0.3">
      <c r="A4" s="41">
        <v>2</v>
      </c>
      <c r="B4" s="42" t="s">
        <v>433</v>
      </c>
      <c r="C4" s="42">
        <v>73</v>
      </c>
      <c r="D4" s="42"/>
      <c r="E4" s="42" t="s">
        <v>256</v>
      </c>
      <c r="F4" s="42" t="s">
        <v>451</v>
      </c>
      <c r="G4" s="42" t="s">
        <v>265</v>
      </c>
      <c r="H4" s="42" t="s">
        <v>452</v>
      </c>
      <c r="I4" s="41" t="s">
        <v>265</v>
      </c>
    </row>
    <row r="5" spans="1:9" ht="27.6" x14ac:dyDescent="0.3">
      <c r="A5" s="41">
        <v>3</v>
      </c>
      <c r="B5" s="42" t="s">
        <v>434</v>
      </c>
      <c r="C5" s="42" t="s">
        <v>453</v>
      </c>
      <c r="D5" s="42"/>
      <c r="E5" s="42" t="s">
        <v>253</v>
      </c>
      <c r="F5" s="42" t="s">
        <v>14</v>
      </c>
      <c r="G5" s="42" t="s">
        <v>270</v>
      </c>
      <c r="H5" s="42" t="s">
        <v>435</v>
      </c>
      <c r="I5" s="41" t="s">
        <v>265</v>
      </c>
    </row>
    <row r="6" spans="1:9" ht="41.4" x14ac:dyDescent="0.3">
      <c r="A6" s="41">
        <v>4</v>
      </c>
      <c r="B6" s="42" t="s">
        <v>436</v>
      </c>
      <c r="C6" s="46">
        <v>20160705</v>
      </c>
      <c r="D6" s="42" t="s">
        <v>10</v>
      </c>
      <c r="E6" s="42" t="s">
        <v>12</v>
      </c>
      <c r="F6" s="42" t="s">
        <v>12</v>
      </c>
      <c r="G6" s="42" t="s">
        <v>270</v>
      </c>
      <c r="H6" s="43" t="s">
        <v>459</v>
      </c>
      <c r="I6" s="41" t="s">
        <v>265</v>
      </c>
    </row>
    <row r="7" spans="1:9" x14ac:dyDescent="0.3">
      <c r="A7" s="41">
        <v>5</v>
      </c>
      <c r="B7" s="42" t="s">
        <v>437</v>
      </c>
      <c r="C7" s="43" t="s">
        <v>454</v>
      </c>
      <c r="D7" s="43"/>
      <c r="E7" s="42" t="s">
        <v>455</v>
      </c>
      <c r="F7" s="42" t="s">
        <v>15</v>
      </c>
      <c r="G7" s="42" t="s">
        <v>270</v>
      </c>
      <c r="H7" s="42"/>
      <c r="I7" s="41" t="s">
        <v>265</v>
      </c>
    </row>
    <row r="8" spans="1:9" x14ac:dyDescent="0.3">
      <c r="A8" s="41">
        <v>6</v>
      </c>
      <c r="B8" s="42" t="s">
        <v>438</v>
      </c>
      <c r="C8" s="43" t="s">
        <v>456</v>
      </c>
      <c r="D8" s="43"/>
      <c r="E8" s="42" t="s">
        <v>254</v>
      </c>
      <c r="F8" s="42" t="s">
        <v>439</v>
      </c>
      <c r="G8" s="42" t="s">
        <v>270</v>
      </c>
      <c r="H8" s="42"/>
      <c r="I8" s="41" t="s">
        <v>265</v>
      </c>
    </row>
    <row r="9" spans="1:9" x14ac:dyDescent="0.3">
      <c r="A9" s="41">
        <v>7</v>
      </c>
      <c r="B9" s="42" t="s">
        <v>440</v>
      </c>
      <c r="C9" s="43" t="s">
        <v>457</v>
      </c>
      <c r="D9" s="43"/>
      <c r="E9" s="42" t="s">
        <v>260</v>
      </c>
      <c r="F9" s="42" t="s">
        <v>441</v>
      </c>
      <c r="G9" s="42" t="s">
        <v>270</v>
      </c>
      <c r="H9" s="42"/>
      <c r="I9" s="41" t="s">
        <v>270</v>
      </c>
    </row>
    <row r="10" spans="1:9" x14ac:dyDescent="0.3">
      <c r="A10" s="41">
        <v>8</v>
      </c>
      <c r="B10" s="42" t="s">
        <v>442</v>
      </c>
      <c r="C10" s="43">
        <v>414877</v>
      </c>
      <c r="D10" s="43"/>
      <c r="E10" s="42" t="s">
        <v>251</v>
      </c>
      <c r="F10" s="42" t="s">
        <v>9</v>
      </c>
      <c r="G10" s="42" t="s">
        <v>270</v>
      </c>
      <c r="H10" s="43" t="s">
        <v>443</v>
      </c>
      <c r="I10" s="41" t="s">
        <v>265</v>
      </c>
    </row>
    <row r="11" spans="1:9" ht="41.4" x14ac:dyDescent="0.3">
      <c r="A11" s="41">
        <v>9</v>
      </c>
      <c r="B11" s="42" t="s">
        <v>6</v>
      </c>
      <c r="C11" s="42" t="s">
        <v>7</v>
      </c>
      <c r="D11" s="42"/>
      <c r="E11" s="42" t="s">
        <v>255</v>
      </c>
      <c r="F11" s="42" t="s">
        <v>8</v>
      </c>
      <c r="G11" s="42" t="s">
        <v>270</v>
      </c>
      <c r="H11" s="42"/>
      <c r="I11" s="41" t="s">
        <v>270</v>
      </c>
    </row>
    <row r="12" spans="1:9" ht="30" customHeight="1" x14ac:dyDescent="0.3">
      <c r="A12" s="41">
        <v>10</v>
      </c>
      <c r="B12" s="42" t="s">
        <v>419</v>
      </c>
      <c r="C12" s="42" t="s">
        <v>420</v>
      </c>
      <c r="D12" s="43"/>
      <c r="E12" s="78" t="s">
        <v>251</v>
      </c>
      <c r="F12" s="42" t="s">
        <v>11</v>
      </c>
      <c r="G12" s="42" t="s">
        <v>270</v>
      </c>
      <c r="H12" s="49" t="s">
        <v>458</v>
      </c>
      <c r="I12" s="47" t="s">
        <v>270</v>
      </c>
    </row>
    <row r="13" spans="1:9" ht="27.6" x14ac:dyDescent="0.3">
      <c r="A13" s="41">
        <v>11</v>
      </c>
      <c r="B13" s="42" t="s">
        <v>461</v>
      </c>
      <c r="C13" s="46" t="s">
        <v>462</v>
      </c>
      <c r="D13" s="42" t="s">
        <v>10</v>
      </c>
      <c r="E13" s="42" t="s">
        <v>12</v>
      </c>
      <c r="F13" s="42" t="s">
        <v>460</v>
      </c>
      <c r="G13" s="42" t="s">
        <v>270</v>
      </c>
      <c r="H13" s="42" t="s">
        <v>463</v>
      </c>
      <c r="I13" s="47" t="s">
        <v>270</v>
      </c>
    </row>
    <row r="14" spans="1:9" ht="27.6" x14ac:dyDescent="0.3">
      <c r="A14" s="41">
        <v>12</v>
      </c>
      <c r="B14" s="42" t="s">
        <v>444</v>
      </c>
      <c r="C14" s="43" t="s">
        <v>265</v>
      </c>
      <c r="D14" s="43"/>
      <c r="E14" s="42" t="s">
        <v>256</v>
      </c>
      <c r="F14" s="44" t="s">
        <v>446</v>
      </c>
      <c r="G14" s="44" t="s">
        <v>270</v>
      </c>
      <c r="H14" s="43" t="s">
        <v>445</v>
      </c>
      <c r="I14" s="48" t="s">
        <v>270</v>
      </c>
    </row>
    <row r="15" spans="1:9" ht="27.6" x14ac:dyDescent="0.3">
      <c r="A15" s="41">
        <v>13</v>
      </c>
      <c r="B15" s="42" t="s">
        <v>447</v>
      </c>
      <c r="C15" s="43">
        <v>90715</v>
      </c>
      <c r="D15" s="43"/>
      <c r="E15" s="43" t="s">
        <v>256</v>
      </c>
      <c r="F15" s="44" t="s">
        <v>449</v>
      </c>
      <c r="G15" s="44" t="s">
        <v>270</v>
      </c>
      <c r="H15" s="43" t="s">
        <v>448</v>
      </c>
      <c r="I15" s="47" t="s">
        <v>270</v>
      </c>
    </row>
    <row r="16" spans="1:9" ht="96.6" x14ac:dyDescent="0.3">
      <c r="A16" s="41">
        <v>14</v>
      </c>
      <c r="B16" s="42" t="s">
        <v>16</v>
      </c>
      <c r="C16" s="43">
        <v>2</v>
      </c>
      <c r="D16" s="43" t="s">
        <v>349</v>
      </c>
      <c r="E16" s="45" t="s">
        <v>255</v>
      </c>
      <c r="F16" s="44" t="s">
        <v>18</v>
      </c>
      <c r="G16" s="44" t="s">
        <v>270</v>
      </c>
      <c r="H16" s="42" t="s">
        <v>464</v>
      </c>
      <c r="I16" s="41" t="s">
        <v>265</v>
      </c>
    </row>
    <row r="17" spans="1:9" ht="69" x14ac:dyDescent="0.3">
      <c r="A17" s="41">
        <v>15</v>
      </c>
      <c r="B17" s="42" t="s">
        <v>19</v>
      </c>
      <c r="C17" s="43">
        <v>3</v>
      </c>
      <c r="D17" s="43" t="s">
        <v>347</v>
      </c>
      <c r="E17" s="45" t="s">
        <v>255</v>
      </c>
      <c r="F17" s="44" t="s">
        <v>21</v>
      </c>
      <c r="G17" s="44" t="s">
        <v>270</v>
      </c>
      <c r="H17" s="42" t="s">
        <v>465</v>
      </c>
      <c r="I17" s="41" t="s">
        <v>265</v>
      </c>
    </row>
  </sheetData>
  <conditionalFormatting sqref="A1:I17">
    <cfRule type="expression" dxfId="0" priority="6">
      <formula>MOD(ROW(),2)=1</formula>
    </cfRule>
  </conditionalFormatting>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Ochoa, Aileen</cp:lastModifiedBy>
  <cp:revision>0</cp:revision>
  <cp:lastPrinted>2018-05-03T19:02:02Z</cp:lastPrinted>
  <dcterms:created xsi:type="dcterms:W3CDTF">2012-10-08T16:11:29Z</dcterms:created>
  <dcterms:modified xsi:type="dcterms:W3CDTF">2018-05-03T19:13:37Z</dcterms:modified>
  <dc:language>en-US</dc:language>
</cp:coreProperties>
</file>